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마라톤대회\김천마라톤대회\gimcheonrun\"/>
    </mc:Choice>
  </mc:AlternateContent>
  <bookViews>
    <workbookView xWindow="0" yWindow="0" windowWidth="24000" windowHeight="9690"/>
  </bookViews>
  <sheets>
    <sheet name="대표자정보" sheetId="3" r:id="rId1"/>
    <sheet name="단체원정보" sheetId="5" r:id="rId2"/>
    <sheet name="참가신청동의서" sheetId="8" r:id="rId3"/>
  </sheets>
  <calcPr calcId="125725"/>
</workbook>
</file>

<file path=xl/sharedStrings.xml><?xml version="1.0" encoding="utf-8"?>
<sst xmlns="http://schemas.openxmlformats.org/spreadsheetml/2006/main" count="280" uniqueCount="248">
  <si>
    <t>주소(택배지)</t>
  </si>
  <si>
    <t>단체명</t>
  </si>
  <si>
    <t>대표자 성명</t>
  </si>
  <si>
    <t>주민번호</t>
  </si>
  <si>
    <t>휴대폰</t>
  </si>
  <si>
    <t>이메일</t>
  </si>
  <si>
    <t>참가총인원</t>
  </si>
  <si>
    <t xml:space="preserve">            대회에 참가하여 발생되는 사고에 대해 이의를 제기하지 않을 것을 서약합니다.</t>
  </si>
  <si>
    <t>단체
대표자</t>
    <phoneticPr fontId="4" type="noConversion"/>
  </si>
  <si>
    <t>우편번호(                 )</t>
    <phoneticPr fontId="4" type="noConversion"/>
  </si>
  <si>
    <t xml:space="preserve">            명</t>
    <phoneticPr fontId="4" type="noConversion"/>
  </si>
  <si>
    <t>코스</t>
    <phoneticPr fontId="2" type="noConversion"/>
  </si>
  <si>
    <t>이름</t>
    <phoneticPr fontId="2" type="noConversion"/>
  </si>
  <si>
    <t>주민번호</t>
    <phoneticPr fontId="2" type="noConversion"/>
  </si>
  <si>
    <t>성별</t>
    <phoneticPr fontId="2" type="noConversion"/>
  </si>
  <si>
    <t>연락처</t>
    <phoneticPr fontId="2" type="noConversion"/>
  </si>
  <si>
    <t>긴급연락처</t>
    <phoneticPr fontId="2" type="noConversion"/>
  </si>
  <si>
    <t xml:space="preserve"> 참가자:                                         (인) </t>
    <phoneticPr fontId="4" type="noConversion"/>
  </si>
  <si>
    <t>5km</t>
    <phoneticPr fontId="4" type="noConversion"/>
  </si>
  <si>
    <t>하프</t>
    <phoneticPr fontId="4" type="noConversion"/>
  </si>
  <si>
    <t xml:space="preserve">※ 대표자는 홈페이지 단체신청을통해 '단체정보와' '대표자 참가정보'를 등록하십시오. </t>
    <phoneticPr fontId="4" type="noConversion"/>
  </si>
  <si>
    <t>홍길동</t>
    <phoneticPr fontId="4" type="noConversion"/>
  </si>
  <si>
    <t>남자</t>
    <phoneticPr fontId="4" type="noConversion"/>
  </si>
  <si>
    <t>010-0000-0000</t>
    <phoneticPr fontId="4" type="noConversion"/>
  </si>
  <si>
    <t>02-000-0000</t>
    <phoneticPr fontId="4" type="noConversion"/>
  </si>
  <si>
    <t>가입설계를 위한 개인(신용)정보 처리 동의서</t>
  </si>
  <si>
    <t>소비자 권익 보호에 관한 사항</t>
  </si>
  <si>
    <t>최소한의 정보 처리 및 동의거부에 관한 안내</t>
  </si>
  <si>
    <t>신용등급에 미치는 영향</t>
  </si>
  <si>
    <t>1. 개인(신용)정보의 수집ㆍ이용에 관한 사항</t>
  </si>
  <si>
    <t>개인(신용)정보의 수집ㆍ이용 목적</t>
  </si>
  <si>
    <t>보험계약 상담, 보험계약 인수여부 결정을 위한 판단</t>
  </si>
  <si>
    <t>수집ㆍ이용할 개인(신용)정보의 내용</t>
  </si>
  <si>
    <t>개인식별정보 (성명, 주민등록번호, 외국인등록번호, 성별, 주소, 직업, 전화번호, 휴대전화번호, 전자우편주소)</t>
  </si>
  <si>
    <t>개인(신용)정보의 보유ㆍ이용 기간</t>
  </si>
  <si>
    <t>보유기간 : 수집ㆍ이용 동의일로부터 1년까지</t>
  </si>
  <si>
    <t>이용기간 : 수집ㆍ이용 동의일로부터 3개월</t>
  </si>
  <si>
    <t>2. 개인(신용)정보의 조회에 관한 사항</t>
  </si>
  <si>
    <t>개인(신용)정보의 조회 목적</t>
  </si>
  <si>
    <t>조회할 개인(신용)정보의 내용</t>
  </si>
  <si>
    <t>조회동의 유효 기간</t>
  </si>
  <si>
    <t>동의서 제출일로부터 보험계약의 청약시까지 (단, 최대 3개월)</t>
  </si>
  <si>
    <t>조회자(개인(신용)정보를 제공받는 자)의 개인(신용)정보의 보유,이용 기간</t>
  </si>
  <si>
    <t>정보를 제공받은 날로부터 개인(신용)정보의 조회 목적을 달성할 때 까지</t>
  </si>
  <si>
    <t>3. 개인(신용)정보의 제공에 관한 사항</t>
  </si>
  <si>
    <t>개인(신용)정보를 제공받는 자</t>
  </si>
  <si>
    <t>병원, 의원 등 건강진단 관련 업무를 위탁받은 자, 계약적부 조사(위험 조사, 권리 조사 포함)를 위탁받은 자, 요율구득 및 재보험 처리를 의뢰받은 자</t>
  </si>
  <si>
    <t>개인(신용)정보를 제공받는 자의 이용목적</t>
  </si>
  <si>
    <t>건강진단 업무, 고지사항 확인(적부),의료자문(사의), 계약적부 조사, 위험 조사, 권리 조사, 요율구득 및 재보험 처리 업무</t>
  </si>
  <si>
    <t>제공할 개인(신용)정보의 내용</t>
  </si>
  <si>
    <t>개인식별정보 (성명, 주민등록번호,외국인등록번호, 주소, 성별, 직업, 전화번호, 휴대전화번호, 전자우편주소)</t>
  </si>
  <si>
    <t>고지사항(신체, 건강정보)</t>
  </si>
  <si>
    <t>제공받는 자의 개인(신용)정보 보유ㆍ이용기간</t>
  </si>
  <si>
    <t>제공 동의일로부터 개인(신용)정보의 제공목적을 달성할 때까지(단, 최대 3개월)</t>
  </si>
  <si>
    <t>4. 민감정보 및 고유식별정보의 처리에 관한 사항</t>
  </si>
  <si>
    <t>당사는 「개인정보보호법」제 23조 및 제 24조에 따라 상기의 개인(신용)정보에 대한 개별 동의 사항에 대하여 다음과 같이 귀하의 민감정보(질병·상해정보) 및 고유식별정보(주민등록번호·외국인등록번호) 를 처리 (수집ㆍ이용ㆍ제공 등) 하고자 합니다.</t>
  </si>
  <si>
    <t>질병·상해정보 처리</t>
  </si>
  <si>
    <t>주민등록번호·외국인등록번호 처리</t>
  </si>
  <si>
    <t>계약의 체결 및 이행 등을 위한 개인(신용)정보 수집ㆍ이용, 조회, 제공동의서</t>
  </si>
  <si>
    <t>보험계약의 인수심사ㆍ체결ㆍ유지ㆍ관리(부활 및 갱신 포함), 보험금 등 지급ㆍ심사, 순보험요율의 산출ㆍ검증, 민원처리 및 분쟁 대응, 보험사고조사(보험사기 조사 포함), 보험모집질서 유지</t>
  </si>
  <si>
    <t>개인식별정보 (성명, 주민등록번호, 외국인등록번호, 주소, 성별, 직업, 전화번호, 휴대전화번호, 전자우편주소)</t>
  </si>
  <si>
    <t>보험계약정보, 피보험자의 질병 및 상해에 관한 정보, 보험금지급 관련 정보(사고정보, 본인의 위임을 받아 취득한 각종 조사서, 판결문, 증명서, 확인서, 진료기록 등)</t>
  </si>
  <si>
    <t>수집ㆍ이용 동의일로부터 개인(신용)정보의 수집ㆍ이용 목적을 달성할 때까지</t>
  </si>
  <si>
    <t>조회할 개인(신용)정보</t>
  </si>
  <si>
    <t>보험계약정보, 보험금지급 관련 정보(사고정보 포함), 피보험자의 질병 및 상해 관련 정보</t>
  </si>
  <si>
    <t>개인(신용)정보 조회 목적</t>
  </si>
  <si>
    <t>보험계약의 인수심사ㆍ체결ㆍ유지ㆍ관리(부활 및 갱신 포함), 보험금 등 지급ㆍ심사, 보험사고조사(보험사기조사 포함)</t>
  </si>
  <si>
    <t>동의서 제출일로부터 개인(신용)정보의 조회 목적을 달성할 때까지</t>
  </si>
  <si>
    <t>조회자(개인(신용)정보를 제공받는 자)의 개인(신용)정보의 보유ㆍ이용 기간</t>
  </si>
  <si>
    <t>정보를 제공받은 날로부터 개인(신용)정보의 조회 목적을 달성할 때까지</t>
  </si>
  <si>
    <t>신용정보집중기관 : 생명보험협회, 손해보험협회 등 신용정보집중기관</t>
  </si>
  <si>
    <t>공공기관 등 : 금융위원회, 금융감독원, 보험요율산출기관 등 공공기관, 법령상 업무 수행기관(위탁사업자 포함)</t>
  </si>
  <si>
    <t>보험회사 등 : 생명보험회사, 손해보험회사, 국내ㆍ국외 재보험사, 공제사업자, 체신관서(우체국보험)</t>
  </si>
  <si>
    <t>업무수탁자 등 : 귀사와 모집위탁계약을 체결한 자(설계사ㆍ대리점 등), 보험중개사, 계약 체결 및 이행 등에 필요한 업무를 위탁받은 자(보험사고조사업체, 손해사정업체, 의료기관ㆍ의사, 변호사, 위탁 콜센타, 건강보험심사평가원 등)</t>
  </si>
  <si>
    <t>신용정보집중기관 : 보험계약 및 보험금지급 관련 정보의 집중관리 및 활용 등 신용정보집중기관의 업무</t>
  </si>
  <si>
    <t>공공기관 등 : 보험업법 및 자동차손해배상보장법 등 법령에 따른 업무수행(위탁업무 포함)</t>
  </si>
  <si>
    <t>보험회사 등 : 중복보험 확인 및 비례보상, 재보험 가입 및 재보험금 청구, 보험계약 공동인수</t>
  </si>
  <si>
    <t>업무수탁자 등 : 본 계약의 체결ㆍ이행 관련 위탁업무 수행, 진료비심사, 의료심사 및 자문업무</t>
  </si>
  <si>
    <t>「1. 개인(신용)정보의 수집·이용에 관한 사항」의 정보내용</t>
  </si>
  <si>
    <t>제공 동의일로부터 개인(신용)정보를 제공받는 자의 이용목적을 달성할 때까지</t>
  </si>
  <si>
    <t>당사는 「개인정보보호법」제 23조 및 제 24조에 따라 상기의 개인(신용)정보에 대한 개별 동의 사항에 대하여 다음과 같이 귀하의 민감정보(질병·상해정보) 및 고유식별정보(주민등록번호·외국인등록번호) 를 처리 (수집, 이용, 제공 등) 하고자 합니다.</t>
  </si>
  <si>
    <t>개인정보취급방침</t>
  </si>
  <si>
    <t>㈜파란상상 마라톤대회 접수대행 개인정보 처리(취급)방침</t>
  </si>
  <si>
    <t>본 개인정보 처리(취급)방침은 ㈜파란상상(이하 '파란상상')이 운영하는 마라톤대회 접수대행 웹사이트에서 참가접수를 이용하는 정보주체의 개인정보 처리 및 보호와 정보통신망 안전성확보에 대하여 규정하고 있습니다.</t>
    <phoneticPr fontId="12" type="noConversion"/>
  </si>
  <si>
    <t>파란상상은 정보주체의 개인정보를 보호하고, 불법적인 개인정보유출 및 손해발생을 방지함에 최선의 노력을 다하겠습니다.</t>
  </si>
  <si>
    <t>파란상상의 개인정보 처리(취급)방침은 법률의 제?개정 및 정부지침의 변경 또는 파란상상 내부 방침의 변경에 따라 바뀔 수 있으므로 수시로 확인하여 주시기 바랍니다.</t>
  </si>
  <si>
    <t>제1조. 수집(처리)하는 개인정보의 항목</t>
  </si>
  <si>
    <t>제2조. 개인정보의 수집 방법</t>
  </si>
  <si>
    <t>제3조. 개인정보의 처리 목적</t>
  </si>
  <si>
    <t>제4조. 개인정보의 처리 및 보유 기간</t>
  </si>
  <si>
    <t>제5조. 개인정보의 제3자 제공</t>
  </si>
  <si>
    <t>제6조. 개인정보 처리의 위탁</t>
  </si>
  <si>
    <t>제7조. 개인정보의 파기</t>
  </si>
  <si>
    <t>제8조. 정보주체 및 법정대리인의 권리?의무 및 행사방법</t>
  </si>
  <si>
    <t>제9조. 개인정보 관련 문의, 개인정보 보호(관리)책임자</t>
  </si>
  <si>
    <t>제10조. 개인정보 보호를 위한 안전성 확보 조치</t>
  </si>
  <si>
    <t>제11조. 개인정보 처리(취급)방침의 변경</t>
  </si>
  <si>
    <t>파란상상은 서비스 제공을 위해 필요한 최소한의 범위 내에서 다음과 같은 개인정보를 처리하고 있습니다.</t>
  </si>
  <si>
    <t>1. 마라톤 참가접수 웹사이트 이용 대상</t>
  </si>
  <si>
    <t>수집하는 개인정보의 항목 중 ‘선택항목’은 회원에게 더 나은 서비스를 제공하기 위해 추가로 수집하는 정보입니다. 참가자가 원하지 않을 경우 해당 추가정보는 수집하지 않으며, 이로 인한 서비스 이용상의 제한은 없습니다.</t>
  </si>
  <si>
    <t>가. 참가접수 시</t>
  </si>
  <si>
    <t>1) 필수항목 : 성명 (한글 및 영문), 생년월일, 성별, 전화번호, e-mail 주소, 우편물 접수 주소(자택 혹은 직장), 기념품 사이즈</t>
  </si>
  <si>
    <t>2) 선택항목 : 응급상황시 가족 연락처(전화번호)</t>
  </si>
  <si>
    <t>3) 만 14세 미만의 참가 가입 시 : 법정대리인의 성명 및 관계 추가 접수</t>
  </si>
  <si>
    <t>4) 서면 신청 시 : 신청인(대리인)의 서명 추가 접수</t>
  </si>
  <si>
    <t>나. 참가비 서비스에 대한 대금결제 시</t>
  </si>
  <si>
    <t>1) 카드결제의 경우 : 카드번호, 유효기간, 카드비밀번호, 주민등록번호, 사업자등록번호</t>
  </si>
  <si>
    <t>2) 계좌이체의 경우 : 거래은행명, 계좌번호, 계좌비밀번호 등</t>
  </si>
  <si>
    <t>다. 기타</t>
  </si>
  <si>
    <t>1) 단체 지원금 송금 시 참가자 개인 및 단체 계좌사본</t>
  </si>
  <si>
    <t>2) 입상자 확인시 신분증 사본</t>
  </si>
  <si>
    <t>라. 서비스 이용 시 생성되는 개인정보 : 서비스 이용기록</t>
  </si>
  <si>
    <t>파란상상은 다음과 같은 방법으로 개인정보를 수집 합니다.</t>
  </si>
  <si>
    <t>가. 개인정보 수집방법</t>
  </si>
  <si>
    <t>1) 홈페이지, 서면양식, 전화, 팩스, 전자우편을 통한 참가자 가입, 고객의 말씀 등 당사가 운영하는 각종 게시판, 경품 행사 응모 등</t>
  </si>
  <si>
    <t>2. 운영사무국을 이용하는 정보주체 대상</t>
  </si>
  <si>
    <t>정보주체의 전화 또는 방문 등을 통하여 수집</t>
  </si>
  <si>
    <t xml:space="preserve">제3조. 개인정보의 처리 목적 </t>
  </si>
  <si>
    <t>파란상상은 정보주체의 동의가 있거나 법령의 규정에 의한 경우를 제외하고는 본 조에서 고지한 범위를 넘어 정보주체의 개인정보를 이용하지 않습니다.</t>
  </si>
  <si>
    <t>가. 서비스 제공에 관한 계약 이행 및 서비스 제공에 따른 요금정산</t>
  </si>
  <si>
    <t>나. 참가자 관리</t>
  </si>
  <si>
    <t>회원제 서비스 이용에 따른 본인확인, 개인식별, 불량회원의 부정 이용 방지와 비인가 사용 방지, 가입 의사 확인, 가입 및 가입횟수 제한, 만 14세 미만 아동 개인 정보 수집 시 법정 대리인 동의여부 확인, 분쟁 조정을 위한 기록보존, 불만처리 등 민원처리, 고지사항 전달</t>
  </si>
  <si>
    <t>다. 마케팅 및 광고에 활용</t>
  </si>
  <si>
    <t>신규 대회 상품 안내, 이벤트 등 광고성 정보 전달 및 참여기회 제공, 회원의 서비스 이용에 대한 통계, 참가자 각종 마케팅 활동</t>
  </si>
  <si>
    <t>가.서비스 제공에 따른 요금정산 및 서비스 제공에 관한 계약 이행</t>
  </si>
  <si>
    <t>나.분쟁 조정을 위한 기록보존, 불만처리 등 민원처리, 고지사항 전달</t>
  </si>
  <si>
    <t>다.마케팅 및 광고에 활용</t>
  </si>
  <si>
    <t xml:space="preserve">제4조. 개인정보의 처리 및 보유 기간 </t>
  </si>
  <si>
    <t>가.참가자의 동의하에 수집된 개인정보는 참가자자격이 유지되는 동안 보유 및 이용됩니다. 당사는 아래와 같이 개인정보의 수집 및 이용 목적이 달성된 때 수집된 개인정보를 지체 없이 파기하겠습니다.</t>
  </si>
  <si>
    <t>1) 참가접수자 정보의 경우: 참가포기 요청이 있거나 참가자자격을 상실한 때</t>
  </si>
  <si>
    <t>2) 설문조사, 이벤트 등 일시적 목적을 위하여 수집한 경우: 당해 설문조사, 이벤트 등이 종료한 때</t>
  </si>
  <si>
    <t>3) 사업을 폐지하는 경우</t>
  </si>
  <si>
    <t>나. 다만, 개인정보의 수집 및 이용 목적이 달성된 경우에도 관계법령의 규정에 의하여 보존할 필요성이 있는 경우 당사는 관계법령에서 정한 일정한 기간 동안 참가자정보를 보관합니다.</t>
  </si>
  <si>
    <t>해당 개인정보</t>
  </si>
  <si>
    <t>참가신청 또는 참가포기 등에 관한 기록, 대금</t>
  </si>
  <si>
    <t>결제 및 재화 등의 공급에 관한 기록</t>
  </si>
  <si>
    <t>본인 확인에 관한 기록</t>
  </si>
  <si>
    <t>상해보험가입</t>
  </si>
  <si>
    <t xml:space="preserve">제5조. 개인정보의 제3자 제공 </t>
  </si>
  <si>
    <t>파란상상은 법령에 근거가 있는 등의 예외적인 경우를 제외하고는 정보주체의 동의 없이 개인정보를 제3자에게 제공하지 않습니다.</t>
  </si>
  <si>
    <t>다만 설문조사, 프로모션, 이벤트 등 정보주체 개개인에게 최적화된 양질의 서비스를 제공하기 위한 목적으로 제휴사, 후원사 등에 정보주체의 개인정보 제공이 필요할 경우, 그 모든 경우에 제공받는 자, 제공받는 자의 이용 목적, 제공할 정보의 내용, 제공받는 자의 개인정보보유 및 이용기간을 전자우편이나 서면으로 개별 통지하거나, 또는 인터넷 사이트에 명시하여 정보주체의 동의(예: 마우스 클릭)를 받아 진행됩니다.</t>
  </si>
  <si>
    <t>이와는 별도로 아래의 제휴서비스를 이용하는 경우에는 다음과 같은 개인정보가 제공될 수 있습니다.</t>
  </si>
  <si>
    <t>제공 정보</t>
  </si>
  <si>
    <t>성명, 생년월일, 전화번호, 주소, 넷타임 기록</t>
  </si>
  <si>
    <t>성명, 넷타임 기록</t>
  </si>
  <si>
    <t>성명, 전화번호, 주소</t>
  </si>
  <si>
    <t>성명, 주민등록번호, 전화번호, 주소</t>
  </si>
  <si>
    <t xml:space="preserve">제6조. 개인정보 처리의 위탁 </t>
  </si>
  <si>
    <t>파란상상은 계약의 이행 및 서비스 제공을 위해 다음과 같이 개인정보 처리 업무를 위탁하여 운영하고 있습니다.</t>
  </si>
  <si>
    <t>구분</t>
  </si>
  <si>
    <t>인터넷 웹사이트</t>
  </si>
  <si>
    <t xml:space="preserve">제7조. 개인정보의 파기 </t>
  </si>
  <si>
    <t>파란상상은 원칙적으로 개인정보 수집 및 이용목적이 달성된 후에는 해당 정보를 지체 없이 파기합니다. 파기절차 및 방법은 다음과 같습니다.</t>
  </si>
  <si>
    <t>1. 파기절차</t>
  </si>
  <si>
    <t>해당 정보는 목적이 달성된 후 내부 방침 및 기타 관련 법령에 의한 정보보호 사유에 따라(제4조 개인정보의 보유 및 이용 기간 참조) 일정 기간 저장된 후 파기됩니다.</t>
  </si>
  <si>
    <t>2. 파기방법</t>
  </si>
  <si>
    <t>종이에 출력된 개인정보는 분쇄기로 분쇄하거나 소각을 통하여 파기하고, 전자적 파일 형태로 저장된 개인정보는 기록을 재생할 수 없는 기술적 방법을 사용하여 삭제합니다.</t>
  </si>
  <si>
    <t>가.참가자 및 법정대리인은 언제든지 파란상상이 수집 · 보관 중인 본인 혹은 만 14세 미만 아동의 개인정보를 열람하거나 정정 · 삭제 · 처리정지 · 동의 철회를 요청할 수 있습니다.</t>
  </si>
  <si>
    <t>나.참가자는 당사 인터넷 홈페이지상에서 직접 개인정보를 열람 · 정정 · 삭제하거나 개인정보수집 및 이용에 대한 동의를 철회할 수 있으며, 서면양식 · 전화를 이용하여 처리를 요청할 수 있습니다. 이 경우 당사는 본인여부 확인 후 필요한 조치를 취해 드리겠습니다.</t>
  </si>
  <si>
    <t>다.참가자의 부주의로 인한 개인정보의 유출, 허위정보 입력, 정보 도용 등 타인의 개인정보 침해에 대한 책임은 회원 본인에게 있습니다. 참가자는 개인정보를 최신의 상태로 정확하게 입력하여 부정확한 정보로 인한 불이익이 발생하지 않도록 해주시기 바랍니다.</t>
  </si>
  <si>
    <t>라.언제든지 파란상상이 수집 · 보관 중인 개인정보의 열람을 요구하거나 개인정보에 오류가 있는 경우 그 정정을 요구할 수 있으며, 개인정보의 수집, 이용, 제공 등에 대한 동의를 철회할 수 있습니다.</t>
  </si>
  <si>
    <t>마.이용자는 당사 인터넷 웹사이트상에서 직접 본인의 개인정보를 열람 · 정정하거나 개인정보수집 및 이용에 대한 동의를 철회할 수 있으며 서면 · 전화 · e-mail (help@blueimg.co.kr)을 이용하여 개인정보의 열람 · 정정 또는 동의철회를 요청할 수 있습니다. 이 경우 당사는 본인여부 확인 후 필요한 조치를 취해드리겠습니다.</t>
  </si>
  <si>
    <t>바.개인정보 조회, 수정 및 철회 방법</t>
  </si>
  <si>
    <t>당사 인터넷 웹사이트에 '정보수정’을 클릭하여 정보조회가 가능합니다.</t>
  </si>
  <si>
    <t>가.정보주체 및 법정대리인은 언제든지 대한항공이 수집 · 보관 중인 본인 혹은 만 14세 미만 아동의 개인정보를 열람하거나 정정 · 삭제 · 처리정지 · 동의 철회를 요청할 수 있습니다.</t>
  </si>
  <si>
    <t>나.정보주체의 부주의로 인한 개인정보의 유출, 허위정보 입력, 정보 도용 등 타인의 개인정보 침해에 대한 책임은 본인에게 있습니다.</t>
  </si>
  <si>
    <t xml:space="preserve">제9조. 개인정보 관련 문의, 개인정보 보호(관리)책임자 </t>
  </si>
  <si>
    <t>1. 파란상상은 정보주체의 개인정보를 보호하고 개인정보와 관련한 문의 및 불만사항 처리를 위하여 다음과 같이 담당부서 및 개인정보 보호(관리)책임자를 지정하고 있습니다.</t>
  </si>
  <si>
    <t>가.개인정보 관련 문의 : 고객서비스센터 ☎ 02-2207-7242</t>
  </si>
  <si>
    <t>나.개인정보 관련 불만 처리 요청 : 고객서비스센터 ☎02-2207-7242, 또는 홈페이지 내 ‘자유게시판’을 통한 접수</t>
  </si>
  <si>
    <t>다.개인정보 보호(관리)책임자 : 조환석 대표</t>
  </si>
  <si>
    <t>2. 기타 개인정보침해에 대한 신고나 상담이 필요하신 경우에는 아래 기관에 문의 하시기 바랍니다</t>
  </si>
  <si>
    <t>가.개인정보침해신고센터 (www.118.or.kr/118)</t>
  </si>
  <si>
    <t>나.대검찰청 첨단범죄수사과 (www.spo.go.kr/02-3480-2000)</t>
  </si>
  <si>
    <t>다.경찰청 사이버테러대응센터 (www.ctrc.go.kr/02-392-0330)</t>
  </si>
  <si>
    <t xml:space="preserve">제10조. 개인정보 보호를 위한 안전성 확보 조치 </t>
  </si>
  <si>
    <t>파란상상은 정보주체의 개인정보를 처리함에 있어 개인정보가 분실 · 도난 · 누출 · 변조 또는 훼손되지 않도록 안전성 확보를 위해 개인정보 보호법 시행령 제30조에 따라 다음과 같은 기술적 · 관리적 · 물리적 대책을 강구하고 있습니다</t>
  </si>
  <si>
    <t>1. 중요 개인정보에 대해 암호화하여 저장 및 관리하고 있습니다.</t>
  </si>
  <si>
    <t>2. 해킹 등에 대비한 대책</t>
  </si>
  <si>
    <t>가.해킹이나 컴퓨터 바이러스 등에 의해 고객의 개인정보가 유출되거나 훼손되는 것을 막기 위해 최선을 다하고 있습니다.</t>
  </si>
  <si>
    <t>나.포트방화벽, 웹방화벽을 이용하여 외부로부터의 무단 접근을 통제하고 있습니다.</t>
  </si>
  <si>
    <t>3. 개인정보 처리 직원의 최소화 및 교육</t>
  </si>
  <si>
    <t>개인정보 처리 직원은 담당자에 한정시키고 있고 이를 위한 별도의 비밀번호를 부여하여 정기적으로 갱신하고 있으며, 담당자에 대한 수시 교육을 통해 개인정보 처리방침의 준수를 강조하고 있습니다.</t>
  </si>
  <si>
    <t>4. 아동의 개인정보</t>
  </si>
  <si>
    <t>파란상상은 만14세 미만의 아동이 파란상상이 운영하는 마라톤대회 참가신청 요청 시 법정대리인(보호자)의 동의를 받는 확인절차를 거친 후 정보를 수집 및 이용하고 있습니다. 법정대리인은 제8조(정보주체 및 법정대리인의 권리 · 의무 및 행사방법) 의 내용과 동일한 방식을 통하여 동의를 철회할 수 있으며, 아동이 제공한 개인정보에 대한 열람 또는 오류의 정정을 요구할 수 있습니다. 파란상상은 접수된 동의철회 및 오류정정 요구에 대하여 동일인 여부를 확인한 후 지체 없이 필요한 조치를 취하겠습니다.</t>
  </si>
  <si>
    <t xml:space="preserve">제11조. 개인정보 처리(취급)방침의 변경 </t>
  </si>
  <si>
    <t>법률의 제 · 개정 및 정부 지침의 변경, 파란상상 내부방침의 변경 등에 따라 본 개인정보 처리방침 내용의 추가 · 삭제 및 수정이 있을 시에는 홈페이지를 통해 변경 이유 및 내용 등을 공지하도록 하겠습니다.</t>
  </si>
  <si>
    <t>참가자 유의사항 및 참가서약서</t>
  </si>
  <si>
    <t>※ 참가자 유의사항 ※</t>
  </si>
  <si>
    <t>  ▶ 어떤 이유를 불문하고 가명, 차명을 통한 신청은 불가능합니다. </t>
  </si>
  <si>
    <t>  ▶ 신청 후 참가권 양도도 불가능합니다.
(가명, 차명, 참가권 양도는 본인의 안전 뿐 아니라 대회진행상 행정에도 많은 어려움을 초래합니다.) </t>
    <phoneticPr fontId="12" type="noConversion"/>
  </si>
  <si>
    <t>  ▶ 가명, 차명, 참가권 양도 사실이 밝혀질 경우 추후 
참가제한 등 불이익을 당할 수 있음을 유념해주십시오. </t>
    <phoneticPr fontId="12" type="noConversion"/>
  </si>
  <si>
    <t>  ▶ 신청접수 후 "확인메일" 혹은 "신청조회"를 통해 신청이 제대로 완료되었는지 확인하십시오. </t>
  </si>
  <si>
    <t>※ 참가자 건강 상태 확인 ※</t>
  </si>
  <si>
    <t>  ▶ 참가자는 반드시 본인이 신청한 코스를 완주할 수 있는 건강 상태인지를 확인해야 합니다. </t>
  </si>
  <si>
    <t>  ▶ 대회 도중 신체적 이상이 생길 경우, 
즉시 경기를 중단하고 의료팀 및 대회운영요원에게 도움을 요청하시기 바랍니다. </t>
    <phoneticPr fontId="12" type="noConversion"/>
  </si>
  <si>
    <t>  ▶ 참가자를 위해 상해보험에 가입하지만 보험약관에 의한 사항
(일반적으로 경기 중에 발생하는 외래적 부상) 이외에는 주최측에서 책임을 지지 않으므로 참가자 스스로 건강에 유의하시기 바랍니다. </t>
    <phoneticPr fontId="12" type="noConversion"/>
  </si>
  <si>
    <t>  ▶ 대회 도중 본인의 건강상의 이유로 발생한 부상, 
사고 등에 대해 주최측은 응급조치 외에 어떠한 책임도 지지 않습니다. </t>
    <phoneticPr fontId="12" type="noConversion"/>
  </si>
  <si>
    <t>※ 보험가입 안내 ※ </t>
  </si>
  <si>
    <t>  ▶ 참가자 건강상태 고려 </t>
  </si>
  <si>
    <t>     - 최근 각종 마라톤대회에서 부상은 물론, 사망자가 발생하고 있습니다. 
참가자는 본인의 건강상태를 고려하여 대회에 참가하시기 바랍니다. 대회사무국은 만일의 사태에 대비하여 모든 참가자를 대상으로 단체 보험에 가입하고, 코스 및 골인지점에 구급차를 배치합니다. 하지만 경기 중 발생한 부상 및 사고에 대해 응급조치와 더불어 보험이 적용하는 한도 내에서의 보상범위외에는 주최측 에서 책임을 지지 않으며, 추가적으로 보상하는 것은 없습니다. </t>
    <phoneticPr fontId="12" type="noConversion"/>
  </si>
  <si>
    <t>+----------------------+--------------------------------+----------------------- +</t>
  </si>
  <si>
    <t>|         기준         |         특  약  내  용         | 1인당 보험가입금액(원) |</t>
  </si>
  <si>
    <t>|   마라톤 상해 사망   |     마라톤대회중 상해사망시    | 최대 5천만원           |</t>
  </si>
  <si>
    <t>| 마라톤 상해 후유장해 | 마라톤대회중 상해로 후유장해시 | 최대 5천만원           |</t>
  </si>
  <si>
    <t>|   마라톤 질병사망    |     마라톤대회중 질병사망시    | 최대 5천만원           |</t>
  </si>
  <si>
    <t>|   마라톤 골절수술    |     마라톤대회중 골절수술시    | 최대  50만원           |</t>
  </si>
  <si>
    <t>+----------------------+--------------------------------+------------------------+</t>
  </si>
  <si>
    <t>     - 15세 미만 80세 이상의 경우 사망담보는 제외됩니다. </t>
  </si>
  <si>
    <t>  ▶ 참가자는 반드시 본인이 의료기관을 통해 무리 없이 달릴 수 있는지를 
스스로 확인하고 결정해야 합니다. </t>
    <phoneticPr fontId="12" type="noConversion"/>
  </si>
  <si>
    <t>     - 대회 중이라 함은(마라톤대회에 참가하여 마라톤대회를 마치고 해산하기 전까지)를 말합니다. </t>
  </si>
  <si>
    <t>     - 상해란 급격하고도 우연한 외래의 충격으로 정의되며 
외부로부터의 충격에 의해 신체가 상하는 경우입니다. </t>
    <phoneticPr fontId="12" type="noConversion"/>
  </si>
  <si>
    <t>     - 질병이란 몸 내부에서 원인이 된 것으로 마라톤 경기 중에는 
특별히 심근경색, 뇌출혈, 호흡곤란, 구토, 근육통 등이 빈번히 발생되는 질병사고라 볼 수 있습니다.</t>
    <phoneticPr fontId="12" type="noConversion"/>
  </si>
  <si>
    <t>        - 염좌, 골절, 자상 등을 제외한 거의 대부분의 사고가 질병이라 볼 수 있습니다. </t>
  </si>
  <si>
    <t>     - 마라톤 상해 후유장해라 함은 마라톤대회 중에 급격하고도 우연한 외래의 사고(상해)로 인해 
치유된 후에도 신체에 남아있는 영구적인 훼손상태를 말하며 장해율에 따라 지급됩니다.</t>
    <phoneticPr fontId="12" type="noConversion"/>
  </si>
  <si>
    <t>       반드시 상해와 관련된 후유장해만 해당되며 기존에 
앓고 있던 질병이나 장해와 관련되어서는 지급되지 않습니다. </t>
    <phoneticPr fontId="12" type="noConversion"/>
  </si>
  <si>
    <t>     - 대회를 마친 뒤에 과도한 음주 등으로 인한 사망사고는 사고조사가 있을 수 있습니다.</t>
  </si>
  <si>
    <t>       마라톤대회와 무관한 내용에 대해서는 보상되지 않습니다. 
때문에 대회 직후 음주 등 운동 후 신체회복에 어려움을 주는 행위는 피해 주시길 당부 드립니다. </t>
    <phoneticPr fontId="12" type="noConversion"/>
  </si>
  <si>
    <t>  ▶ 현재 금융감독원의 규정 변경에 따라 그 동안 시행되어 왔던 마라톤 치료비를 적용하지 
     못합니다. 
(보험업감독규정 제7-50조 2항 2목) </t>
    <phoneticPr fontId="12" type="noConversion"/>
  </si>
  <si>
    <t>  ▶ 위의 이유로 인하여 주최측에서는 상해치료비 및 질병치료비의 지급이 
불가하오니 의료비 부분은 참가자 개별적으로 가입하셔야 함을 안내 드립니다. </t>
    <phoneticPr fontId="12" type="noConversion"/>
  </si>
  <si>
    <t>○ 접수 기간 내에 등록하고 결제를 완료한 신청자만 참가자로 정식인정합니다. </t>
  </si>
  <si>
    <t>○ 접수 시 입력한 개인정보는 보험가입을 위해 제공됨을 동의합니다. </t>
  </si>
  <si>
    <t>○ 대한육상경기연맹 등록선수 및 선수등록 말소 후 2년이 경과되지 않은 자는 
마스터스 부분에 시상에서 제외됩니다. </t>
    <phoneticPr fontId="12" type="noConversion"/>
  </si>
  <si>
    <t>○ 제한시간을 초과한 참가자는 주최측이 준비한 회송버스에 탑승할 것을 권유하며 
만약 선수가 주최측 회송차량에 탑승을 거부하고 계속 주행하다 발생하는 사고에 대해서는 주최측은 일체의 책임을 지지 않습니다.  </t>
    <phoneticPr fontId="12" type="noConversion"/>
  </si>
  <si>
    <t>○ 대회요강의 모든 사항을 상세히 읽었으며,대회 당일 본인의 신체상에 어떠한 사고가 발생해도 
모든 책임은 본인에게 있으며 민형사상 책임을 묻지 않음을 동의합니다. </t>
    <phoneticPr fontId="12" type="noConversion"/>
  </si>
  <si>
    <t>○ 과거 또는 현재에 심장, 뇌,혈관계 질환, 폐질환, 고혈압, 당뇨병 등이 없으며, 
만약에 접수 후 경기 전에 관련질환에 노출되어 치료를 필요로 할 경우 질환의 경중을 막론하고 대회에 스스로 참여하지 않을 것을 약속합니다. </t>
    <phoneticPr fontId="12" type="noConversion"/>
  </si>
  <si>
    <t>○ 천재지변이나 자연재해 발생으로 대회개최가 불가능할 경우, 
대회는 중지되며 참가비는 환불되지 않습니다. </t>
    <phoneticPr fontId="12" type="noConversion"/>
  </si>
  <si>
    <t xml:space="preserve">참가자 :                    (인)    </t>
    <phoneticPr fontId="12" type="noConversion"/>
  </si>
  <si>
    <r>
      <rPr>
        <sz val="9"/>
        <color rgb="FF000000"/>
        <rFont val="HyhwpEQ"/>
        <family val="1"/>
        <charset val="129"/>
      </rPr>
      <t>∙</t>
    </r>
    <r>
      <rPr>
        <sz val="9"/>
        <color rgb="FF000000"/>
        <rFont val="돋움"/>
        <family val="3"/>
        <charset val="129"/>
      </rPr>
      <t xml:space="preserve">본 대회는 보험 가입 절차를 위한 </t>
    </r>
    <r>
      <rPr>
        <b/>
        <sz val="9"/>
        <color rgb="FF000000"/>
        <rFont val="돋움"/>
        <family val="3"/>
        <charset val="129"/>
      </rPr>
      <t>개인(신용)정보 처리 및 제공</t>
    </r>
    <r>
      <rPr>
        <sz val="9"/>
        <color rgb="FF000000"/>
        <rFont val="돋움"/>
        <family val="3"/>
        <charset val="129"/>
      </rPr>
      <t xml:space="preserve">에 관한 2건의 동의서와,
 </t>
    </r>
    <r>
      <rPr>
        <b/>
        <sz val="9"/>
        <color rgb="FF000000"/>
        <rFont val="돋움"/>
        <family val="3"/>
        <charset val="129"/>
      </rPr>
      <t>참가서약서</t>
    </r>
    <r>
      <rPr>
        <sz val="9"/>
        <color rgb="FF000000"/>
        <rFont val="돋움"/>
        <family val="3"/>
        <charset val="129"/>
      </rPr>
      <t>를 제공합니다.</t>
    </r>
    <phoneticPr fontId="4" type="noConversion"/>
  </si>
  <si>
    <r>
      <rPr>
        <sz val="9"/>
        <color rgb="FF000000"/>
        <rFont val="HyhwpEQ"/>
        <family val="1"/>
        <charset val="129"/>
      </rPr>
      <t>∙</t>
    </r>
    <r>
      <rPr>
        <sz val="9"/>
        <color rgb="FF000000"/>
        <rFont val="돋움"/>
        <family val="3"/>
        <charset val="129"/>
      </rPr>
      <t>∙참가자 여러분의 안전과, 원활한 대회 진행을 위한 내용이니 다소 번거로우시더라도 
꼼꼼히 읽어보시고 동의하시는 경우에 참가신청을 해 주시면 감사하겠습니다.</t>
    </r>
    <phoneticPr fontId="4" type="noConversion"/>
  </si>
  <si>
    <r>
      <t xml:space="preserve">정보동의시 계약상담 및 가입설계를 위해 </t>
    </r>
    <r>
      <rPr>
        <sz val="8"/>
        <color rgb="FFBD362F"/>
        <rFont val="Dotum"/>
        <family val="3"/>
      </rPr>
      <t>최소한의 정보만 수집·이용 및 제공</t>
    </r>
    <r>
      <rPr>
        <sz val="8"/>
        <color rgb="FF000000"/>
        <rFont val="돋움"/>
        <family val="3"/>
        <charset val="129"/>
      </rPr>
      <t xml:space="preserve">하게 되며, 
본 </t>
    </r>
    <r>
      <rPr>
        <sz val="8"/>
        <color rgb="FFBD362F"/>
        <rFont val="Dotum"/>
        <family val="3"/>
      </rPr>
      <t>동의</t>
    </r>
    <r>
      <rPr>
        <sz val="8"/>
        <color rgb="FF000000"/>
        <rFont val="돋움"/>
        <family val="3"/>
        <charset val="129"/>
      </rPr>
      <t xml:space="preserve">를 </t>
    </r>
    <r>
      <rPr>
        <sz val="8"/>
        <color rgb="FFBD362F"/>
        <rFont val="Dotum"/>
        <family val="3"/>
      </rPr>
      <t>거부</t>
    </r>
    <r>
      <rPr>
        <sz val="8"/>
        <color rgb="FF000000"/>
        <rFont val="돋움"/>
        <family val="3"/>
        <charset val="129"/>
      </rPr>
      <t xml:space="preserve">하시는 경우에는 </t>
    </r>
    <r>
      <rPr>
        <sz val="8"/>
        <color rgb="FFBD362F"/>
        <rFont val="Dotum"/>
        <family val="3"/>
      </rPr>
      <t>보험계약상담 등 정상적인 서비스 제공이 불가능할</t>
    </r>
    <r>
      <rPr>
        <sz val="8"/>
        <color rgb="FF000000"/>
        <rFont val="돋움"/>
        <family val="3"/>
        <charset val="129"/>
      </rPr>
      <t xml:space="preserve"> 수 있습니다.</t>
    </r>
    <phoneticPr fontId="12" type="noConversion"/>
  </si>
  <si>
    <r>
      <t xml:space="preserve">본 동의서에 의한 개인(신용)정보 조회는 귀하의 </t>
    </r>
    <r>
      <rPr>
        <sz val="8"/>
        <color rgb="FFBD362F"/>
        <rFont val="Dotum"/>
        <family val="3"/>
      </rPr>
      <t>신용등급에 영향을 주지 않습니다</t>
    </r>
    <r>
      <rPr>
        <sz val="8"/>
        <color rgb="FF000000"/>
        <rFont val="돋움"/>
        <family val="3"/>
        <charset val="129"/>
      </rPr>
      <t>.</t>
    </r>
  </si>
  <si>
    <r>
      <t>질병 및 상해에 관한 정보(</t>
    </r>
    <r>
      <rPr>
        <sz val="8"/>
        <color rgb="FFBD362F"/>
        <rFont val="Dotum"/>
        <family val="3"/>
      </rPr>
      <t>자동차보험은 해당없음</t>
    </r>
    <r>
      <rPr>
        <sz val="8"/>
        <color rgb="FF000000"/>
        <rFont val="돋움"/>
        <family val="3"/>
        <charset val="129"/>
      </rPr>
      <t>), 보험계약정보, 보험금지급 관련 정보(사고정보 포함)</t>
    </r>
  </si>
  <si>
    <r>
      <t>피보험자의 질병 및 상해에 관한 정보(</t>
    </r>
    <r>
      <rPr>
        <sz val="8"/>
        <color rgb="FFBD362F"/>
        <rFont val="Dotum"/>
        <family val="3"/>
      </rPr>
      <t>자동차보험은 해당없음</t>
    </r>
    <r>
      <rPr>
        <sz val="8"/>
        <color rgb="FF000000"/>
        <rFont val="돋움"/>
        <family val="3"/>
        <charset val="129"/>
      </rPr>
      <t>) 보험계약정보, 보험금지급정보</t>
    </r>
  </si>
  <si>
    <r>
      <t xml:space="preserve">정보동의시 계약상담 및 가입설계를 위해 </t>
    </r>
    <r>
      <rPr>
        <sz val="8"/>
        <color rgb="FFBD362F"/>
        <rFont val="Dotum"/>
        <family val="3"/>
      </rPr>
      <t>최소한의 정보만 수집·이용 및 제공</t>
    </r>
    <r>
      <rPr>
        <sz val="8"/>
        <color rgb="FF000000"/>
        <rFont val="돋움"/>
        <family val="3"/>
        <charset val="129"/>
      </rPr>
      <t xml:space="preserve">하게 되며, 
본 </t>
    </r>
    <r>
      <rPr>
        <sz val="8"/>
        <color rgb="FFBD362F"/>
        <rFont val="Dotum"/>
        <family val="3"/>
      </rPr>
      <t>동의</t>
    </r>
    <r>
      <rPr>
        <sz val="8"/>
        <color rgb="FF000000"/>
        <rFont val="돋움"/>
        <family val="3"/>
        <charset val="129"/>
      </rPr>
      <t xml:space="preserve">를 </t>
    </r>
    <r>
      <rPr>
        <sz val="8"/>
        <color rgb="FFBD362F"/>
        <rFont val="Dotum"/>
        <family val="3"/>
      </rPr>
      <t>거부</t>
    </r>
    <r>
      <rPr>
        <sz val="8"/>
        <color rgb="FF000000"/>
        <rFont val="돋움"/>
        <family val="3"/>
        <charset val="129"/>
      </rPr>
      <t xml:space="preserve">하시는 경우에는 </t>
    </r>
    <r>
      <rPr>
        <sz val="8"/>
        <color rgb="FFBD362F"/>
        <rFont val="Dotum"/>
        <family val="3"/>
      </rPr>
      <t>보험계약상담 등 정상적인 서비스 제공이 불가능할</t>
    </r>
    <r>
      <rPr>
        <sz val="8"/>
        <color rgb="FF000000"/>
        <rFont val="돋움"/>
        <family val="3"/>
        <charset val="129"/>
      </rPr>
      <t xml:space="preserve"> 수 있습니다.</t>
    </r>
    <phoneticPr fontId="12" type="noConversion"/>
  </si>
  <si>
    <t>본인은 상기사항을 충분히 숙지하였으며, 귀사에서 정한 경기규칙을 엄수하고 임원 및 심판원의 지시에 순응하며 경기 중에 발생한 본인의 신체상의 사고에 대해서는 일체 본인이 그 책임을 부담할 것을 동의 합니다.</t>
    <phoneticPr fontId="12" type="noConversion"/>
  </si>
  <si>
    <t>※ 대회사무국 전화 : 02)2208-7242, 메일 : help@blueimg.co.kr / 신청서는 이메일로만 받으니 전송 후 확인 전화를 부탁드립니다.</t>
    <phoneticPr fontId="4" type="noConversion"/>
  </si>
  <si>
    <t>홍길순</t>
    <phoneticPr fontId="4" type="noConversion"/>
  </si>
  <si>
    <t>여자</t>
    <phoneticPr fontId="4" type="noConversion"/>
  </si>
  <si>
    <t>※ 신청서상의 주소 및 전화번호, 주민번호,기념품은 정확하게 작성하시기 바랍니다.</t>
    <phoneticPr fontId="4" type="noConversion"/>
  </si>
  <si>
    <t>기념품</t>
    <phoneticPr fontId="4" type="noConversion"/>
  </si>
  <si>
    <t>다용도 힙색</t>
    <phoneticPr fontId="4" type="noConversion"/>
  </si>
  <si>
    <t>2019 김천마라톤대회 단체 참가신청서</t>
    <phoneticPr fontId="4" type="noConversion"/>
  </si>
  <si>
    <t xml:space="preserve">         ※상기의 본인은 2019 김천마라톤대회에 참가하여 대회 규정을 준수하고, 대회중 안전에 유의하며, </t>
    <phoneticPr fontId="4" type="noConversion"/>
  </si>
  <si>
    <t xml:space="preserve">포도2kg </t>
    <phoneticPr fontId="4" type="noConversion"/>
  </si>
  <si>
    <t xml:space="preserve">         ※참가 종목 :  □하프코스  □10km  □7.5km  □5km</t>
    <phoneticPr fontId="4" type="noConversion"/>
  </si>
  <si>
    <t xml:space="preserve">           ※참 가 비 : 하프코스, 10km코스, 7.5km코스 - 30,000원 /  5km - 20,000원</t>
    <phoneticPr fontId="4" type="noConversion"/>
  </si>
  <si>
    <t xml:space="preserve">         ※은행: 국민은행 / 예금주:㈜파란상상 / 계좌번호: 058101-04-272940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</si>
</sst>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rgb="FF086FB9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color rgb="FF000000"/>
      <name val="돋움"/>
      <family val="3"/>
      <charset val="129"/>
    </font>
    <font>
      <b/>
      <sz val="9"/>
      <color rgb="FF0070C0"/>
      <name val="Dotum"/>
      <family val="3"/>
      <charset val="129"/>
    </font>
    <font>
      <b/>
      <sz val="8"/>
      <color rgb="FF666666"/>
      <name val="돋움"/>
      <family val="3"/>
      <charset val="129"/>
    </font>
    <font>
      <sz val="8"/>
      <color rgb="FF666666"/>
      <name val="돋움"/>
      <family val="3"/>
      <charset val="129"/>
    </font>
    <font>
      <sz val="9"/>
      <color rgb="FF777777"/>
      <name val="돋움"/>
      <family val="3"/>
      <charset val="129"/>
    </font>
    <font>
      <b/>
      <sz val="9"/>
      <color rgb="FF0070C0"/>
      <name val="돋움"/>
      <family val="3"/>
      <charset val="129"/>
    </font>
    <font>
      <sz val="9"/>
      <color rgb="FF000000"/>
      <name val="HyhwpEQ"/>
      <family val="1"/>
      <charset val="129"/>
    </font>
    <font>
      <b/>
      <sz val="8"/>
      <color rgb="FF000000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color rgb="FFBD362F"/>
      <name val="Dotum"/>
      <family val="3"/>
    </font>
    <font>
      <b/>
      <sz val="8"/>
      <color rgb="FF333333"/>
      <name val="Dotum"/>
      <family val="3"/>
    </font>
    <font>
      <sz val="8"/>
      <color rgb="FF777777"/>
      <name val="돋움"/>
      <family val="3"/>
      <charset val="129"/>
    </font>
    <font>
      <sz val="8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BFBFBF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/>
      <diagonal/>
    </border>
    <border>
      <left style="medium">
        <color rgb="FFD4D4D4"/>
      </left>
      <right style="medium">
        <color rgb="FFD4D4D4"/>
      </right>
      <top style="medium">
        <color rgb="FFBFBFBF"/>
      </top>
      <bottom style="medium">
        <color rgb="FFBFBFBF"/>
      </bottom>
      <diagonal/>
    </border>
    <border>
      <left style="medium">
        <color rgb="FFD4D4D4"/>
      </left>
      <right style="medium">
        <color rgb="FFD4D4D4"/>
      </right>
      <top/>
      <bottom/>
      <diagonal/>
    </border>
    <border>
      <left style="medium">
        <color rgb="FFD4D4D4"/>
      </left>
      <right style="medium">
        <color rgb="FFD4D4D4"/>
      </right>
      <top style="medium">
        <color rgb="FFBFBFBF"/>
      </top>
      <bottom/>
      <diagonal/>
    </border>
    <border>
      <left style="medium">
        <color rgb="FFD4D4D4"/>
      </left>
      <right style="medium">
        <color rgb="FFD4D4D4"/>
      </right>
      <top/>
      <bottom style="medium">
        <color rgb="FFBFBFBF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medium">
        <color rgb="FFBFBFBF"/>
      </top>
      <bottom style="medium">
        <color rgb="FFD4D4D4"/>
      </bottom>
      <diagonal/>
    </border>
  </borders>
  <cellStyleXfs count="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49" fontId="7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9" fillId="0" borderId="2" xfId="3" applyFont="1" applyBorder="1" applyAlignment="1">
      <alignment horizontal="center" vertical="center"/>
    </xf>
    <xf numFmtId="0" fontId="1" fillId="0" borderId="0" xfId="3">
      <alignment vertical="center"/>
    </xf>
    <xf numFmtId="0" fontId="13" fillId="6" borderId="9" xfId="3" applyFont="1" applyFill="1" applyBorder="1" applyAlignment="1">
      <alignment horizontal="center" vertical="center" wrapText="1"/>
    </xf>
    <xf numFmtId="0" fontId="11" fillId="6" borderId="9" xfId="3" applyFont="1" applyFill="1" applyBorder="1" applyAlignment="1">
      <alignment horizontal="center" vertical="center" wrapText="1"/>
    </xf>
    <xf numFmtId="0" fontId="11" fillId="6" borderId="11" xfId="3" applyFont="1" applyFill="1" applyBorder="1" applyAlignment="1">
      <alignment horizontal="center" vertical="center" wrapText="1"/>
    </xf>
    <xf numFmtId="0" fontId="14" fillId="0" borderId="0" xfId="3" applyFont="1">
      <alignment vertical="center"/>
    </xf>
    <xf numFmtId="0" fontId="15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16" fillId="7" borderId="0" xfId="3" applyFont="1" applyFill="1" applyAlignment="1">
      <alignment horizontal="center" vertical="center" wrapText="1"/>
    </xf>
    <xf numFmtId="0" fontId="16" fillId="6" borderId="0" xfId="3" applyFont="1" applyFill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1" fillId="0" borderId="0" xfId="3" applyAlignment="1">
      <alignment horizontal="center" vertical="center"/>
    </xf>
    <xf numFmtId="0" fontId="11" fillId="0" borderId="0" xfId="0" applyFont="1" applyAlignment="1">
      <alignment vertical="center" wrapText="1"/>
    </xf>
    <xf numFmtId="0" fontId="20" fillId="0" borderId="0" xfId="3" applyFont="1">
      <alignment vertical="center"/>
    </xf>
    <xf numFmtId="0" fontId="21" fillId="0" borderId="0" xfId="0" applyFont="1">
      <alignment vertical="center"/>
    </xf>
    <xf numFmtId="0" fontId="13" fillId="0" borderId="3" xfId="3" applyFont="1" applyBorder="1" applyAlignment="1">
      <alignment horizontal="left" vertical="center" indent="2"/>
    </xf>
    <xf numFmtId="0" fontId="13" fillId="0" borderId="2" xfId="3" applyFont="1" applyBorder="1" applyAlignment="1">
      <alignment horizontal="left" vertical="center" wrapText="1" indent="3"/>
    </xf>
    <xf numFmtId="0" fontId="13" fillId="0" borderId="4" xfId="3" applyFont="1" applyBorder="1" applyAlignment="1">
      <alignment horizontal="left" vertical="center" indent="2"/>
    </xf>
    <xf numFmtId="0" fontId="13" fillId="0" borderId="2" xfId="3" applyFont="1" applyBorder="1" applyAlignment="1">
      <alignment horizontal="left" vertical="center" indent="3"/>
    </xf>
    <xf numFmtId="0" fontId="23" fillId="5" borderId="5" xfId="3" applyFont="1" applyFill="1" applyBorder="1" applyAlignment="1">
      <alignment horizontal="center" vertical="center" wrapText="1"/>
    </xf>
    <xf numFmtId="0" fontId="13" fillId="6" borderId="6" xfId="3" applyFont="1" applyFill="1" applyBorder="1" applyAlignment="1">
      <alignment horizontal="center" vertical="center" wrapText="1"/>
    </xf>
    <xf numFmtId="0" fontId="13" fillId="6" borderId="7" xfId="3" applyFont="1" applyFill="1" applyBorder="1" applyAlignment="1">
      <alignment horizontal="center" vertical="center" wrapText="1"/>
    </xf>
    <xf numFmtId="0" fontId="13" fillId="6" borderId="8" xfId="3" applyFont="1" applyFill="1" applyBorder="1" applyAlignment="1">
      <alignment horizontal="center" vertical="center" wrapText="1"/>
    </xf>
    <xf numFmtId="0" fontId="13" fillId="6" borderId="10" xfId="3" applyFont="1" applyFill="1" applyBorder="1" applyAlignment="1">
      <alignment horizontal="center" vertical="center" wrapText="1"/>
    </xf>
    <xf numFmtId="0" fontId="13" fillId="6" borderId="11" xfId="3" applyFont="1" applyFill="1" applyBorder="1" applyAlignment="1">
      <alignment horizontal="center" vertical="center" wrapText="1"/>
    </xf>
    <xf numFmtId="0" fontId="13" fillId="6" borderId="12" xfId="3" applyFont="1" applyFill="1" applyBorder="1" applyAlignment="1">
      <alignment horizontal="center" vertical="center" wrapText="1"/>
    </xf>
    <xf numFmtId="0" fontId="24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25" fillId="0" borderId="0" xfId="3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7" borderId="0" xfId="3" applyFont="1" applyFill="1" applyAlignment="1">
      <alignment horizontal="center" vertical="center" wrapText="1"/>
    </xf>
    <xf numFmtId="0" fontId="16" fillId="6" borderId="0" xfId="3" applyFont="1" applyFill="1" applyAlignment="1">
      <alignment vertical="center" wrapText="1"/>
    </xf>
    <xf numFmtId="0" fontId="16" fillId="6" borderId="0" xfId="3" applyFont="1" applyFill="1" applyAlignment="1">
      <alignment horizontal="center" vertical="center" wrapText="1"/>
    </xf>
  </cellXfs>
  <cellStyles count="4">
    <cellStyle name="보통" xfId="1" builtinId="28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6"/>
  <sheetViews>
    <sheetView tabSelected="1" zoomScaleNormal="100" zoomScaleSheetLayoutView="100" workbookViewId="0">
      <selection sqref="A1:J1"/>
    </sheetView>
  </sheetViews>
  <sheetFormatPr defaultRowHeight="16.5"/>
  <cols>
    <col min="1" max="1" width="9.625" style="2" customWidth="1"/>
    <col min="2" max="2" width="14.75" style="2" customWidth="1"/>
    <col min="3" max="3" width="12.625" style="2" customWidth="1"/>
    <col min="4" max="4" width="16.75" style="2" customWidth="1"/>
    <col min="5" max="5" width="19.25" style="2" customWidth="1"/>
    <col min="6" max="6" width="18.375" style="2" customWidth="1"/>
    <col min="7" max="7" width="0.75" style="2" hidden="1" customWidth="1"/>
    <col min="8" max="8" width="6.875" style="2" customWidth="1"/>
    <col min="9" max="9" width="5" style="2" customWidth="1"/>
    <col min="10" max="10" width="13.75" style="2" customWidth="1"/>
  </cols>
  <sheetData>
    <row r="1" spans="1:10" ht="27.95" customHeight="1">
      <c r="A1" s="43" t="s">
        <v>242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95" customHeight="1">
      <c r="A2" s="44" t="s">
        <v>8</v>
      </c>
      <c r="B2" s="3" t="s">
        <v>1</v>
      </c>
      <c r="C2" s="41"/>
      <c r="D2" s="41"/>
      <c r="E2" s="41"/>
      <c r="F2" s="3" t="s">
        <v>2</v>
      </c>
      <c r="G2" s="41"/>
      <c r="H2" s="41"/>
      <c r="I2" s="41"/>
      <c r="J2" s="41"/>
    </row>
    <row r="3" spans="1:10" ht="27.95" customHeight="1">
      <c r="A3" s="41"/>
      <c r="B3" s="3" t="s">
        <v>3</v>
      </c>
      <c r="C3" s="41"/>
      <c r="D3" s="41"/>
      <c r="E3" s="41"/>
      <c r="F3" s="41"/>
      <c r="G3" s="41"/>
      <c r="H3" s="41"/>
      <c r="I3" s="41"/>
      <c r="J3" s="41"/>
    </row>
    <row r="4" spans="1:10" ht="27.95" customHeight="1">
      <c r="A4" s="41"/>
      <c r="B4" s="41" t="s">
        <v>0</v>
      </c>
      <c r="C4" s="41"/>
      <c r="D4" s="42"/>
      <c r="E4" s="42"/>
      <c r="F4" s="42"/>
      <c r="G4" s="42"/>
      <c r="H4" s="42"/>
      <c r="I4" s="42" t="s">
        <v>9</v>
      </c>
      <c r="J4" s="42"/>
    </row>
    <row r="5" spans="1:10" ht="27.95" customHeight="1">
      <c r="A5" s="41"/>
      <c r="B5" s="41"/>
      <c r="C5" s="41"/>
      <c r="D5" s="41"/>
      <c r="E5" s="41"/>
      <c r="F5" s="3" t="s">
        <v>4</v>
      </c>
      <c r="G5" s="41"/>
      <c r="H5" s="41"/>
      <c r="I5" s="41"/>
      <c r="J5" s="41"/>
    </row>
    <row r="6" spans="1:10" ht="27.95" customHeight="1">
      <c r="A6" s="41"/>
      <c r="B6" s="3" t="s">
        <v>5</v>
      </c>
      <c r="C6" s="41"/>
      <c r="D6" s="41"/>
      <c r="E6" s="41"/>
      <c r="F6" s="3" t="s">
        <v>6</v>
      </c>
      <c r="G6" s="41" t="s">
        <v>10</v>
      </c>
      <c r="H6" s="41"/>
      <c r="I6" s="41"/>
      <c r="J6" s="41"/>
    </row>
    <row r="7" spans="1:10" s="4" customFormat="1" ht="28.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8.5" customHeight="1">
      <c r="A8" s="40" t="s">
        <v>239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36.75" customHeight="1">
      <c r="A9" s="40" t="s">
        <v>236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37.5" customHeight="1">
      <c r="A10" s="40" t="s">
        <v>247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9" customHeight="1">
      <c r="A11" s="40" t="s">
        <v>245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1.5" customHeight="1">
      <c r="A12" s="40" t="s">
        <v>246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37.5" customHeight="1">
      <c r="A13" s="40" t="s">
        <v>243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35.25" customHeight="1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37.5" customHeight="1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s="4" customFormat="1" ht="17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</row>
  </sheetData>
  <mergeCells count="22">
    <mergeCell ref="A1:J1"/>
    <mergeCell ref="A2:A6"/>
    <mergeCell ref="C2:E2"/>
    <mergeCell ref="C3:G3"/>
    <mergeCell ref="H3:J3"/>
    <mergeCell ref="C6:E6"/>
    <mergeCell ref="G5:J5"/>
    <mergeCell ref="G6:J6"/>
    <mergeCell ref="B4:C5"/>
    <mergeCell ref="D5:E5"/>
    <mergeCell ref="A15:J15"/>
    <mergeCell ref="G2:J2"/>
    <mergeCell ref="I4:J4"/>
    <mergeCell ref="D4:H4"/>
    <mergeCell ref="A9:J9"/>
    <mergeCell ref="A10:J10"/>
    <mergeCell ref="A11:J11"/>
    <mergeCell ref="A12:J12"/>
    <mergeCell ref="A13:J13"/>
    <mergeCell ref="A14:J14"/>
    <mergeCell ref="A8:J8"/>
    <mergeCell ref="A7:J7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G6" sqref="G6"/>
    </sheetView>
  </sheetViews>
  <sheetFormatPr defaultRowHeight="16.5"/>
  <cols>
    <col min="1" max="6" width="16.625" style="2" customWidth="1"/>
    <col min="7" max="7" width="22.25" style="2" customWidth="1"/>
  </cols>
  <sheetData>
    <row r="1" spans="1:8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6" t="s">
        <v>240</v>
      </c>
      <c r="H1" s="2"/>
    </row>
    <row r="2" spans="1:8" ht="18.95" customHeight="1">
      <c r="A2" s="7" t="s">
        <v>18</v>
      </c>
      <c r="B2" s="7" t="s">
        <v>21</v>
      </c>
      <c r="C2" s="1"/>
      <c r="D2" s="1" t="s">
        <v>22</v>
      </c>
      <c r="E2" s="1" t="s">
        <v>23</v>
      </c>
      <c r="F2" s="1" t="s">
        <v>24</v>
      </c>
      <c r="G2" s="1" t="s">
        <v>241</v>
      </c>
      <c r="H2" s="2"/>
    </row>
    <row r="3" spans="1:8" ht="18.95" customHeight="1">
      <c r="A3" s="7" t="s">
        <v>19</v>
      </c>
      <c r="B3" s="7" t="s">
        <v>237</v>
      </c>
      <c r="C3" s="1"/>
      <c r="D3" s="1" t="s">
        <v>238</v>
      </c>
      <c r="E3" s="1" t="s">
        <v>23</v>
      </c>
      <c r="F3" s="1" t="s">
        <v>24</v>
      </c>
      <c r="G3" s="1" t="s">
        <v>244</v>
      </c>
      <c r="H3" s="2"/>
    </row>
    <row r="4" spans="1:8" ht="18.95" customHeight="1">
      <c r="A4" s="7"/>
      <c r="B4" s="7"/>
      <c r="C4" s="1"/>
      <c r="D4" s="1"/>
      <c r="E4" s="1"/>
      <c r="F4" s="1"/>
      <c r="G4" s="1"/>
      <c r="H4" s="2"/>
    </row>
    <row r="5" spans="1:8" ht="18.95" customHeight="1">
      <c r="A5" s="7"/>
      <c r="B5" s="7"/>
      <c r="C5" s="1"/>
      <c r="D5" s="1"/>
      <c r="E5" s="1"/>
      <c r="F5" s="1"/>
      <c r="G5" s="1"/>
      <c r="H5" s="2"/>
    </row>
    <row r="6" spans="1:8" ht="18.95" customHeight="1">
      <c r="A6" s="1"/>
      <c r="B6" s="1"/>
      <c r="C6" s="1"/>
      <c r="D6" s="1"/>
      <c r="E6" s="1"/>
      <c r="F6" s="1"/>
      <c r="G6" s="1"/>
      <c r="H6" s="2"/>
    </row>
    <row r="7" spans="1:8" ht="18.95" customHeight="1">
      <c r="A7" s="1"/>
      <c r="B7" s="1"/>
      <c r="C7" s="1"/>
      <c r="D7" s="1"/>
      <c r="E7" s="1"/>
      <c r="F7" s="1"/>
      <c r="G7" s="1"/>
      <c r="H7" s="2"/>
    </row>
    <row r="8" spans="1:8" ht="18.95" customHeight="1">
      <c r="A8" s="1"/>
      <c r="B8" s="1"/>
      <c r="C8" s="1"/>
      <c r="D8" s="1"/>
      <c r="E8" s="1"/>
      <c r="F8" s="1"/>
      <c r="G8" s="1"/>
      <c r="H8" s="2"/>
    </row>
    <row r="9" spans="1:8" ht="18.95" customHeight="1">
      <c r="A9" s="1"/>
      <c r="B9" s="1"/>
      <c r="C9" s="1"/>
      <c r="D9" s="1"/>
      <c r="E9" s="1"/>
      <c r="F9" s="1"/>
      <c r="G9" s="1"/>
      <c r="H9" s="2"/>
    </row>
    <row r="10" spans="1:8" ht="18.95" customHeight="1">
      <c r="A10" s="1"/>
      <c r="B10" s="1"/>
      <c r="C10" s="1"/>
      <c r="D10" s="1"/>
      <c r="E10" s="1"/>
      <c r="F10" s="1"/>
      <c r="G10" s="1"/>
      <c r="H10" s="2"/>
    </row>
    <row r="11" spans="1:8" ht="18.95" customHeight="1">
      <c r="A11" s="1"/>
      <c r="B11" s="1"/>
      <c r="C11" s="1"/>
      <c r="D11" s="1"/>
      <c r="E11" s="1"/>
      <c r="F11" s="1"/>
      <c r="G11" s="1"/>
      <c r="H11" s="2"/>
    </row>
    <row r="12" spans="1:8" ht="18.95" customHeight="1">
      <c r="A12" s="1"/>
      <c r="B12" s="1"/>
      <c r="C12" s="1"/>
      <c r="D12" s="1"/>
      <c r="E12" s="1"/>
      <c r="F12" s="1"/>
      <c r="G12" s="1"/>
      <c r="H12" s="2"/>
    </row>
    <row r="13" spans="1:8" ht="18.95" customHeight="1">
      <c r="A13" s="1"/>
      <c r="B13" s="1"/>
      <c r="C13" s="1"/>
      <c r="D13" s="1"/>
      <c r="E13" s="1"/>
      <c r="F13" s="1"/>
      <c r="G13" s="1"/>
      <c r="H13" s="2"/>
    </row>
    <row r="14" spans="1:8" ht="18.95" customHeight="1">
      <c r="A14" s="1"/>
      <c r="B14" s="1"/>
      <c r="C14" s="1"/>
      <c r="D14" s="1"/>
      <c r="E14" s="1"/>
      <c r="F14" s="1"/>
      <c r="G14" s="1"/>
      <c r="H14" s="2"/>
    </row>
    <row r="15" spans="1:8" ht="18.95" customHeight="1">
      <c r="A15" s="1"/>
      <c r="B15" s="1"/>
      <c r="C15" s="1"/>
      <c r="D15" s="1"/>
      <c r="E15" s="1"/>
      <c r="F15" s="1"/>
      <c r="G15" s="1"/>
      <c r="H15" s="2"/>
    </row>
    <row r="16" spans="1:8" ht="18.95" customHeight="1">
      <c r="A16" s="1"/>
      <c r="B16" s="1"/>
      <c r="C16" s="1"/>
      <c r="D16" s="1"/>
      <c r="E16" s="1"/>
      <c r="F16" s="1"/>
      <c r="G16" s="1"/>
      <c r="H16" s="2"/>
    </row>
    <row r="17" spans="1:8" ht="18.95" customHeight="1">
      <c r="A17" s="1"/>
      <c r="B17" s="1"/>
      <c r="C17" s="1"/>
      <c r="D17" s="1"/>
      <c r="E17" s="1"/>
      <c r="F17" s="1"/>
      <c r="G17" s="1"/>
      <c r="H17" s="2"/>
    </row>
    <row r="18" spans="1:8" ht="18.95" customHeight="1">
      <c r="A18" s="1"/>
      <c r="B18" s="1"/>
      <c r="C18" s="1"/>
      <c r="D18" s="1"/>
      <c r="E18" s="1"/>
      <c r="F18" s="1"/>
      <c r="G18" s="1"/>
      <c r="H18" s="2"/>
    </row>
    <row r="19" spans="1:8" ht="18.95" customHeight="1">
      <c r="A19" s="1"/>
      <c r="B19" s="1"/>
      <c r="C19" s="1"/>
      <c r="D19" s="1"/>
      <c r="E19" s="1"/>
      <c r="F19" s="1"/>
      <c r="G19" s="1"/>
      <c r="H19" s="2"/>
    </row>
    <row r="20" spans="1:8" ht="18.95" customHeight="1">
      <c r="A20" s="1"/>
      <c r="B20" s="1"/>
      <c r="C20" s="1"/>
      <c r="D20" s="1"/>
      <c r="E20" s="1"/>
      <c r="F20" s="1"/>
      <c r="G20" s="1"/>
      <c r="H20" s="2"/>
    </row>
    <row r="21" spans="1:8" ht="18.95" customHeight="1">
      <c r="A21" s="1"/>
      <c r="B21" s="1"/>
      <c r="C21" s="1"/>
      <c r="D21" s="1"/>
      <c r="E21" s="1"/>
      <c r="F21" s="1"/>
      <c r="G21" s="1"/>
      <c r="H21" s="2"/>
    </row>
    <row r="22" spans="1:8" ht="18.95" customHeight="1">
      <c r="A22" s="1"/>
      <c r="B22" s="1"/>
      <c r="C22" s="1"/>
      <c r="D22" s="1"/>
      <c r="E22" s="1"/>
      <c r="F22" s="1"/>
      <c r="G22" s="1"/>
      <c r="H22" s="2"/>
    </row>
    <row r="23" spans="1:8" ht="18.95" customHeight="1">
      <c r="A23" s="1"/>
      <c r="B23" s="1"/>
      <c r="C23" s="1"/>
      <c r="D23" s="1"/>
      <c r="E23" s="1"/>
      <c r="F23" s="1"/>
      <c r="G23" s="1"/>
      <c r="H23" s="2"/>
    </row>
    <row r="24" spans="1:8" ht="18.95" customHeight="1">
      <c r="A24" s="1"/>
      <c r="B24" s="1"/>
      <c r="C24" s="1"/>
      <c r="D24" s="1"/>
      <c r="E24" s="1"/>
      <c r="F24" s="1"/>
      <c r="G24" s="1"/>
      <c r="H24" s="2"/>
    </row>
    <row r="25" spans="1:8" ht="18.95" customHeight="1">
      <c r="A25" s="1"/>
      <c r="B25" s="1"/>
      <c r="C25" s="1"/>
      <c r="D25" s="1"/>
      <c r="E25" s="1"/>
      <c r="F25" s="1"/>
      <c r="G25" s="1"/>
      <c r="H25" s="2"/>
    </row>
  </sheetData>
  <phoneticPr fontId="4" type="noConversion"/>
  <dataValidations count="4">
    <dataValidation type="list" imeMode="halfHangul" showInputMessage="1" showErrorMessage="1" errorTitle="형식오류" error="남자,여자 로 입력" promptTitle="성별" prompt="남자,여자" sqref="D1">
      <formula1>"남자,여자"</formula1>
    </dataValidation>
    <dataValidation type="custom" allowBlank="1" showInputMessage="1" showErrorMessage="1" errorTitle="형식오류" error="######-####### 형태로 입력" promptTitle="주민번호" prompt="######-#######" sqref="C1">
      <formula1>AND(MID(C1,7,1)="-",LEN(C1)=14)</formula1>
    </dataValidation>
    <dataValidation type="textLength" allowBlank="1" showErrorMessage="1" errorTitle="형식오류" error="최대 19글자" sqref="B1">
      <formula1>0</formula1>
      <formula2>19</formula2>
    </dataValidation>
    <dataValidation type="textLength" imeMode="halfAlpha" allowBlank="1" showErrorMessage="1" errorTitle="형식오류" error="최대 19글자" sqref="E1:F1">
      <formula1>0</formula1>
      <formula2>19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72"/>
  <sheetViews>
    <sheetView workbookViewId="0">
      <selection activeCell="H267" sqref="H267"/>
    </sheetView>
  </sheetViews>
  <sheetFormatPr defaultRowHeight="16.5"/>
  <cols>
    <col min="1" max="1" width="74.375" customWidth="1"/>
  </cols>
  <sheetData>
    <row r="1" spans="1:1" ht="25.5" customHeight="1">
      <c r="A1" s="22" t="s">
        <v>228</v>
      </c>
    </row>
    <row r="2" spans="1:1" ht="24.75" customHeight="1" thickBot="1">
      <c r="A2" s="22" t="s">
        <v>229</v>
      </c>
    </row>
    <row r="3" spans="1:1" ht="18" customHeight="1" thickBot="1">
      <c r="A3" s="8" t="s">
        <v>25</v>
      </c>
    </row>
    <row r="4" spans="1:1" s="24" customFormat="1" ht="18" customHeight="1" thickBot="1">
      <c r="A4" s="23" t="s">
        <v>26</v>
      </c>
    </row>
    <row r="5" spans="1:1" s="24" customFormat="1" ht="18" customHeight="1" thickBot="1">
      <c r="A5" s="25" t="s">
        <v>27</v>
      </c>
    </row>
    <row r="6" spans="1:1" s="24" customFormat="1" ht="26.25" customHeight="1" thickBot="1">
      <c r="A6" s="26" t="s">
        <v>234</v>
      </c>
    </row>
    <row r="7" spans="1:1" s="24" customFormat="1" ht="18" customHeight="1" thickBot="1">
      <c r="A7" s="27" t="s">
        <v>28</v>
      </c>
    </row>
    <row r="8" spans="1:1" s="24" customFormat="1" ht="18" customHeight="1" thickBot="1">
      <c r="A8" s="28" t="s">
        <v>231</v>
      </c>
    </row>
    <row r="9" spans="1:1" s="24" customFormat="1" ht="18" customHeight="1" thickBot="1">
      <c r="A9" s="29" t="s">
        <v>29</v>
      </c>
    </row>
    <row r="10" spans="1:1" s="24" customFormat="1" ht="18" customHeight="1" thickBot="1">
      <c r="A10" s="30" t="s">
        <v>30</v>
      </c>
    </row>
    <row r="11" spans="1:1" s="24" customFormat="1" ht="18" customHeight="1" thickBot="1">
      <c r="A11" s="31" t="s">
        <v>31</v>
      </c>
    </row>
    <row r="12" spans="1:1" s="24" customFormat="1" ht="18" customHeight="1" thickBot="1">
      <c r="A12" s="32" t="s">
        <v>32</v>
      </c>
    </row>
    <row r="13" spans="1:1" s="24" customFormat="1" ht="18" customHeight="1">
      <c r="A13" s="10" t="s">
        <v>33</v>
      </c>
    </row>
    <row r="14" spans="1:1" s="24" customFormat="1" ht="18" customHeight="1" thickBot="1">
      <c r="A14" s="33" t="s">
        <v>232</v>
      </c>
    </row>
    <row r="15" spans="1:1" s="24" customFormat="1" ht="18" customHeight="1" thickBot="1">
      <c r="A15" s="32" t="s">
        <v>34</v>
      </c>
    </row>
    <row r="16" spans="1:1" s="24" customFormat="1" ht="18" customHeight="1">
      <c r="A16" s="10" t="s">
        <v>35</v>
      </c>
    </row>
    <row r="17" spans="1:1" s="24" customFormat="1" ht="18" customHeight="1" thickBot="1">
      <c r="A17" s="34" t="s">
        <v>36</v>
      </c>
    </row>
    <row r="18" spans="1:1" s="24" customFormat="1" ht="18" customHeight="1" thickBot="1">
      <c r="A18" s="29" t="s">
        <v>37</v>
      </c>
    </row>
    <row r="19" spans="1:1" s="24" customFormat="1" ht="13.5" customHeight="1" thickBot="1">
      <c r="A19" s="30" t="s">
        <v>38</v>
      </c>
    </row>
    <row r="20" spans="1:1" s="24" customFormat="1" ht="15.75" customHeight="1" thickBot="1">
      <c r="A20" s="31" t="s">
        <v>31</v>
      </c>
    </row>
    <row r="21" spans="1:1" s="24" customFormat="1" ht="15.75" customHeight="1" thickBot="1">
      <c r="A21" s="32" t="s">
        <v>39</v>
      </c>
    </row>
    <row r="22" spans="1:1" s="24" customFormat="1" ht="14.25" customHeight="1" thickBot="1">
      <c r="A22" s="31" t="s">
        <v>233</v>
      </c>
    </row>
    <row r="23" spans="1:1" s="24" customFormat="1" ht="18" customHeight="1" thickBot="1">
      <c r="A23" s="32" t="s">
        <v>40</v>
      </c>
    </row>
    <row r="24" spans="1:1" s="24" customFormat="1" ht="12" customHeight="1">
      <c r="A24" s="10" t="s">
        <v>41</v>
      </c>
    </row>
    <row r="25" spans="1:1" s="24" customFormat="1" ht="12.75" customHeight="1">
      <c r="A25" s="32" t="s">
        <v>42</v>
      </c>
    </row>
    <row r="26" spans="1:1" s="24" customFormat="1" ht="11.25" customHeight="1" thickBot="1">
      <c r="A26" s="34" t="s">
        <v>43</v>
      </c>
    </row>
    <row r="27" spans="1:1" s="24" customFormat="1" ht="18" customHeight="1" thickBot="1">
      <c r="A27" s="29" t="s">
        <v>44</v>
      </c>
    </row>
    <row r="28" spans="1:1" s="24" customFormat="1" ht="15" customHeight="1" thickBot="1">
      <c r="A28" s="30" t="s">
        <v>45</v>
      </c>
    </row>
    <row r="29" spans="1:1" s="24" customFormat="1" ht="26.25" customHeight="1" thickBot="1">
      <c r="A29" s="31" t="s">
        <v>46</v>
      </c>
    </row>
    <row r="30" spans="1:1" s="24" customFormat="1" ht="18" customHeight="1" thickBot="1">
      <c r="A30" s="32" t="s">
        <v>47</v>
      </c>
    </row>
    <row r="31" spans="1:1" s="24" customFormat="1" ht="22.5" customHeight="1" thickBot="1">
      <c r="A31" s="31" t="s">
        <v>48</v>
      </c>
    </row>
    <row r="32" spans="1:1" s="24" customFormat="1" ht="15.75" customHeight="1" thickBot="1">
      <c r="A32" s="32" t="s">
        <v>49</v>
      </c>
    </row>
    <row r="33" spans="1:1" s="24" customFormat="1" ht="18" customHeight="1">
      <c r="A33" s="10" t="s">
        <v>50</v>
      </c>
    </row>
    <row r="34" spans="1:1" s="24" customFormat="1" ht="18" customHeight="1" thickBot="1">
      <c r="A34" s="33" t="s">
        <v>51</v>
      </c>
    </row>
    <row r="35" spans="1:1" s="24" customFormat="1" ht="13.5" customHeight="1" thickBot="1">
      <c r="A35" s="32" t="s">
        <v>52</v>
      </c>
    </row>
    <row r="36" spans="1:1" s="24" customFormat="1" ht="15" customHeight="1" thickBot="1">
      <c r="A36" s="35" t="s">
        <v>53</v>
      </c>
    </row>
    <row r="37" spans="1:1" s="24" customFormat="1" ht="18" customHeight="1" thickBot="1">
      <c r="A37" s="29" t="s">
        <v>54</v>
      </c>
    </row>
    <row r="38" spans="1:1" s="24" customFormat="1" ht="33.75" customHeight="1" thickBot="1">
      <c r="A38" s="30" t="s">
        <v>55</v>
      </c>
    </row>
    <row r="39" spans="1:1" s="24" customFormat="1" ht="18" customHeight="1">
      <c r="A39" s="10" t="s">
        <v>56</v>
      </c>
    </row>
    <row r="40" spans="1:1" s="24" customFormat="1" ht="18" customHeight="1" thickBot="1">
      <c r="A40" s="34" t="s">
        <v>57</v>
      </c>
    </row>
    <row r="41" spans="1:1" ht="18" customHeight="1" thickBot="1">
      <c r="A41" s="8" t="s">
        <v>58</v>
      </c>
    </row>
    <row r="42" spans="1:1" ht="18" customHeight="1" thickBot="1">
      <c r="A42" s="23" t="s">
        <v>26</v>
      </c>
    </row>
    <row r="43" spans="1:1" ht="18" customHeight="1" thickBot="1">
      <c r="A43" s="25" t="s">
        <v>27</v>
      </c>
    </row>
    <row r="44" spans="1:1" ht="23.25" customHeight="1" thickBot="1">
      <c r="A44" s="26" t="s">
        <v>230</v>
      </c>
    </row>
    <row r="45" spans="1:1" ht="18" customHeight="1" thickBot="1">
      <c r="A45" s="27" t="s">
        <v>28</v>
      </c>
    </row>
    <row r="46" spans="1:1" ht="18" customHeight="1" thickBot="1">
      <c r="A46" s="28" t="s">
        <v>231</v>
      </c>
    </row>
    <row r="47" spans="1:1" ht="18" customHeight="1" thickBot="1">
      <c r="A47" s="29" t="s">
        <v>29</v>
      </c>
    </row>
    <row r="48" spans="1:1" ht="18" customHeight="1" thickBot="1">
      <c r="A48" s="30" t="s">
        <v>30</v>
      </c>
    </row>
    <row r="49" spans="1:1" ht="18" customHeight="1" thickBot="1">
      <c r="A49" s="31" t="s">
        <v>59</v>
      </c>
    </row>
    <row r="50" spans="1:1" ht="18" customHeight="1" thickBot="1">
      <c r="A50" s="32" t="s">
        <v>32</v>
      </c>
    </row>
    <row r="51" spans="1:1" ht="18" customHeight="1">
      <c r="A51" s="10" t="s">
        <v>60</v>
      </c>
    </row>
    <row r="52" spans="1:1" ht="18" customHeight="1" thickBot="1">
      <c r="A52" s="33" t="s">
        <v>61</v>
      </c>
    </row>
    <row r="53" spans="1:1" ht="18" customHeight="1" thickBot="1">
      <c r="A53" s="32" t="s">
        <v>34</v>
      </c>
    </row>
    <row r="54" spans="1:1" ht="18" customHeight="1" thickBot="1">
      <c r="A54" s="35" t="s">
        <v>62</v>
      </c>
    </row>
    <row r="55" spans="1:1" ht="18" customHeight="1" thickBot="1">
      <c r="A55" s="29" t="s">
        <v>37</v>
      </c>
    </row>
    <row r="56" spans="1:1" ht="18" customHeight="1" thickBot="1">
      <c r="A56" s="30" t="s">
        <v>63</v>
      </c>
    </row>
    <row r="57" spans="1:1" ht="18" customHeight="1" thickBot="1">
      <c r="A57" s="31" t="s">
        <v>64</v>
      </c>
    </row>
    <row r="58" spans="1:1" ht="18" customHeight="1" thickBot="1">
      <c r="A58" s="32" t="s">
        <v>65</v>
      </c>
    </row>
    <row r="59" spans="1:1" ht="18" customHeight="1" thickBot="1">
      <c r="A59" s="31" t="s">
        <v>66</v>
      </c>
    </row>
    <row r="60" spans="1:1" ht="18" customHeight="1" thickBot="1">
      <c r="A60" s="32" t="s">
        <v>40</v>
      </c>
    </row>
    <row r="61" spans="1:1" ht="18" customHeight="1" thickBot="1">
      <c r="A61" s="31" t="s">
        <v>67</v>
      </c>
    </row>
    <row r="62" spans="1:1" ht="18" customHeight="1" thickBot="1">
      <c r="A62" s="32" t="s">
        <v>68</v>
      </c>
    </row>
    <row r="63" spans="1:1" ht="18" customHeight="1" thickBot="1">
      <c r="A63" s="35" t="s">
        <v>69</v>
      </c>
    </row>
    <row r="64" spans="1:1" ht="18" customHeight="1" thickBot="1">
      <c r="A64" s="29" t="s">
        <v>44</v>
      </c>
    </row>
    <row r="65" spans="1:1" ht="18" customHeight="1" thickBot="1">
      <c r="A65" s="30" t="s">
        <v>45</v>
      </c>
    </row>
    <row r="66" spans="1:1" ht="15" customHeight="1">
      <c r="A66" s="10" t="s">
        <v>70</v>
      </c>
    </row>
    <row r="67" spans="1:1" ht="15" customHeight="1">
      <c r="A67" s="32" t="s">
        <v>71</v>
      </c>
    </row>
    <row r="68" spans="1:1" ht="13.5" customHeight="1">
      <c r="A68" s="32" t="s">
        <v>72</v>
      </c>
    </row>
    <row r="69" spans="1:1" ht="24.75" customHeight="1" thickBot="1">
      <c r="A69" s="33" t="s">
        <v>73</v>
      </c>
    </row>
    <row r="70" spans="1:1" ht="18" customHeight="1" thickBot="1">
      <c r="A70" s="32" t="s">
        <v>47</v>
      </c>
    </row>
    <row r="71" spans="1:1" ht="12.75" customHeight="1">
      <c r="A71" s="10" t="s">
        <v>74</v>
      </c>
    </row>
    <row r="72" spans="1:1" ht="9" customHeight="1">
      <c r="A72" s="32" t="s">
        <v>75</v>
      </c>
    </row>
    <row r="73" spans="1:1" ht="12.75" customHeight="1">
      <c r="A73" s="32" t="s">
        <v>76</v>
      </c>
    </row>
    <row r="74" spans="1:1" ht="12" customHeight="1" thickBot="1">
      <c r="A74" s="33" t="s">
        <v>77</v>
      </c>
    </row>
    <row r="75" spans="1:1" ht="12" customHeight="1" thickBot="1">
      <c r="A75" s="32" t="s">
        <v>49</v>
      </c>
    </row>
    <row r="76" spans="1:1" ht="14.25" customHeight="1" thickBot="1">
      <c r="A76" s="31" t="s">
        <v>78</v>
      </c>
    </row>
    <row r="77" spans="1:1" ht="13.5" customHeight="1" thickBot="1">
      <c r="A77" s="32" t="s">
        <v>52</v>
      </c>
    </row>
    <row r="78" spans="1:1" ht="18" customHeight="1" thickBot="1">
      <c r="A78" s="35" t="s">
        <v>79</v>
      </c>
    </row>
    <row r="79" spans="1:1" ht="18" customHeight="1" thickBot="1">
      <c r="A79" s="29" t="s">
        <v>54</v>
      </c>
    </row>
    <row r="80" spans="1:1" ht="30" customHeight="1" thickBot="1">
      <c r="A80" s="30" t="s">
        <v>80</v>
      </c>
    </row>
    <row r="81" spans="1:1" ht="14.25" customHeight="1">
      <c r="A81" s="11" t="s">
        <v>56</v>
      </c>
    </row>
    <row r="82" spans="1:1" ht="18" customHeight="1" thickBot="1">
      <c r="A82" s="12" t="s">
        <v>57</v>
      </c>
    </row>
    <row r="83" spans="1:1" ht="18" customHeight="1">
      <c r="A83" s="13" t="s">
        <v>81</v>
      </c>
    </row>
    <row r="84" spans="1:1" ht="18" customHeight="1">
      <c r="A84" s="14" t="s">
        <v>82</v>
      </c>
    </row>
    <row r="85" spans="1:1" ht="23.25" customHeight="1">
      <c r="A85" s="15" t="s">
        <v>83</v>
      </c>
    </row>
    <row r="86" spans="1:1" ht="19.5" customHeight="1">
      <c r="A86" s="15" t="s">
        <v>84</v>
      </c>
    </row>
    <row r="87" spans="1:1" ht="23.25" customHeight="1">
      <c r="A87" s="15" t="s">
        <v>85</v>
      </c>
    </row>
    <row r="88" spans="1:1" ht="18" customHeight="1">
      <c r="A88" s="15" t="s">
        <v>86</v>
      </c>
    </row>
    <row r="89" spans="1:1" ht="18" customHeight="1">
      <c r="A89" s="15" t="s">
        <v>87</v>
      </c>
    </row>
    <row r="90" spans="1:1" ht="18" customHeight="1">
      <c r="A90" s="15" t="s">
        <v>88</v>
      </c>
    </row>
    <row r="91" spans="1:1" ht="18" customHeight="1">
      <c r="A91" s="15" t="s">
        <v>89</v>
      </c>
    </row>
    <row r="92" spans="1:1" ht="18" customHeight="1">
      <c r="A92" s="15" t="s">
        <v>90</v>
      </c>
    </row>
    <row r="93" spans="1:1" ht="18" customHeight="1">
      <c r="A93" s="15" t="s">
        <v>91</v>
      </c>
    </row>
    <row r="94" spans="1:1" ht="18" customHeight="1">
      <c r="A94" s="15" t="s">
        <v>92</v>
      </c>
    </row>
    <row r="95" spans="1:1" ht="18" customHeight="1">
      <c r="A95" s="15" t="s">
        <v>93</v>
      </c>
    </row>
    <row r="96" spans="1:1" ht="18" customHeight="1">
      <c r="A96" s="15" t="s">
        <v>94</v>
      </c>
    </row>
    <row r="97" spans="1:1" ht="18" customHeight="1">
      <c r="A97" s="15" t="s">
        <v>95</v>
      </c>
    </row>
    <row r="98" spans="1:1" ht="18" customHeight="1">
      <c r="A98" s="15" t="s">
        <v>96</v>
      </c>
    </row>
    <row r="99" spans="1:1" ht="18" customHeight="1">
      <c r="A99" s="14" t="s">
        <v>86</v>
      </c>
    </row>
    <row r="100" spans="1:1" ht="18" customHeight="1">
      <c r="A100" s="15" t="s">
        <v>97</v>
      </c>
    </row>
    <row r="101" spans="1:1" ht="18" customHeight="1">
      <c r="A101" s="15" t="s">
        <v>98</v>
      </c>
    </row>
    <row r="102" spans="1:1" ht="24" customHeight="1">
      <c r="A102" s="15" t="s">
        <v>99</v>
      </c>
    </row>
    <row r="103" spans="1:1" ht="18" customHeight="1">
      <c r="A103" s="15" t="s">
        <v>100</v>
      </c>
    </row>
    <row r="104" spans="1:1" ht="18" customHeight="1">
      <c r="A104" s="15" t="s">
        <v>101</v>
      </c>
    </row>
    <row r="105" spans="1:1" ht="18" customHeight="1">
      <c r="A105" s="15" t="s">
        <v>102</v>
      </c>
    </row>
    <row r="106" spans="1:1" ht="18" customHeight="1">
      <c r="A106" s="15" t="s">
        <v>103</v>
      </c>
    </row>
    <row r="107" spans="1:1" ht="18" customHeight="1">
      <c r="A107" s="15" t="s">
        <v>104</v>
      </c>
    </row>
    <row r="108" spans="1:1" ht="18" customHeight="1">
      <c r="A108" s="15" t="s">
        <v>105</v>
      </c>
    </row>
    <row r="109" spans="1:1" ht="18" customHeight="1">
      <c r="A109" s="15" t="s">
        <v>106</v>
      </c>
    </row>
    <row r="110" spans="1:1" ht="18" customHeight="1">
      <c r="A110" s="15" t="s">
        <v>107</v>
      </c>
    </row>
    <row r="111" spans="1:1" ht="18" customHeight="1">
      <c r="A111" s="15" t="s">
        <v>108</v>
      </c>
    </row>
    <row r="112" spans="1:1" ht="18" customHeight="1">
      <c r="A112" s="15" t="s">
        <v>109</v>
      </c>
    </row>
    <row r="113" spans="1:1" ht="18" customHeight="1">
      <c r="A113" s="15" t="s">
        <v>110</v>
      </c>
    </row>
    <row r="114" spans="1:1" ht="18" customHeight="1">
      <c r="A114" s="15" t="s">
        <v>111</v>
      </c>
    </row>
    <row r="115" spans="1:1" ht="18" customHeight="1">
      <c r="A115" s="14" t="s">
        <v>87</v>
      </c>
    </row>
    <row r="116" spans="1:1" ht="18" customHeight="1">
      <c r="A116" s="15" t="s">
        <v>112</v>
      </c>
    </row>
    <row r="117" spans="1:1" ht="18" customHeight="1">
      <c r="A117" s="15" t="s">
        <v>98</v>
      </c>
    </row>
    <row r="118" spans="1:1" ht="18" customHeight="1">
      <c r="A118" s="15" t="s">
        <v>113</v>
      </c>
    </row>
    <row r="119" spans="1:1" ht="18" customHeight="1">
      <c r="A119" s="15" t="s">
        <v>114</v>
      </c>
    </row>
    <row r="120" spans="1:1" ht="18" customHeight="1">
      <c r="A120" s="15" t="s">
        <v>115</v>
      </c>
    </row>
    <row r="121" spans="1:1" ht="18" customHeight="1">
      <c r="A121" s="15" t="s">
        <v>116</v>
      </c>
    </row>
    <row r="122" spans="1:1" ht="18" customHeight="1">
      <c r="A122" s="15"/>
    </row>
    <row r="123" spans="1:1" ht="18" customHeight="1">
      <c r="A123" s="15"/>
    </row>
    <row r="124" spans="1:1" ht="18" customHeight="1">
      <c r="A124" s="14" t="s">
        <v>117</v>
      </c>
    </row>
    <row r="125" spans="1:1" ht="18" customHeight="1">
      <c r="A125" s="15" t="s">
        <v>118</v>
      </c>
    </row>
    <row r="126" spans="1:1" ht="18" customHeight="1">
      <c r="A126" s="15"/>
    </row>
    <row r="127" spans="1:1" ht="18" customHeight="1">
      <c r="A127" s="15" t="s">
        <v>98</v>
      </c>
    </row>
    <row r="128" spans="1:1" ht="18" customHeight="1">
      <c r="A128" s="15" t="s">
        <v>119</v>
      </c>
    </row>
    <row r="129" spans="1:1" ht="18" customHeight="1">
      <c r="A129" s="15" t="s">
        <v>120</v>
      </c>
    </row>
    <row r="130" spans="1:1" ht="30.75" customHeight="1">
      <c r="A130" s="15" t="s">
        <v>121</v>
      </c>
    </row>
    <row r="131" spans="1:1" ht="18" customHeight="1">
      <c r="A131" s="15" t="s">
        <v>122</v>
      </c>
    </row>
    <row r="132" spans="1:1" ht="18" customHeight="1">
      <c r="A132" s="15" t="s">
        <v>123</v>
      </c>
    </row>
    <row r="133" spans="1:1" ht="18" customHeight="1">
      <c r="A133" s="15" t="s">
        <v>115</v>
      </c>
    </row>
    <row r="134" spans="1:1" ht="18" customHeight="1">
      <c r="A134" s="15" t="s">
        <v>124</v>
      </c>
    </row>
    <row r="135" spans="1:1" ht="18" customHeight="1">
      <c r="A135" s="15" t="s">
        <v>125</v>
      </c>
    </row>
    <row r="136" spans="1:1" ht="18" customHeight="1">
      <c r="A136" s="15" t="s">
        <v>126</v>
      </c>
    </row>
    <row r="137" spans="1:1" ht="18" customHeight="1">
      <c r="A137" s="15" t="s">
        <v>123</v>
      </c>
    </row>
    <row r="138" spans="1:1" ht="18" customHeight="1">
      <c r="A138" s="15"/>
    </row>
    <row r="139" spans="1:1" ht="18" customHeight="1">
      <c r="A139" s="15"/>
    </row>
    <row r="140" spans="1:1" ht="18" customHeight="1">
      <c r="A140" s="14" t="s">
        <v>127</v>
      </c>
    </row>
    <row r="141" spans="1:1" ht="18" customHeight="1">
      <c r="A141" s="15" t="s">
        <v>98</v>
      </c>
    </row>
    <row r="142" spans="1:1" ht="24.75" customHeight="1">
      <c r="A142" s="15" t="s">
        <v>128</v>
      </c>
    </row>
    <row r="143" spans="1:1" ht="18" customHeight="1">
      <c r="A143" s="15" t="s">
        <v>129</v>
      </c>
    </row>
    <row r="144" spans="1:1" ht="18" customHeight="1">
      <c r="A144" s="15" t="s">
        <v>130</v>
      </c>
    </row>
    <row r="145" spans="1:1" ht="18" customHeight="1">
      <c r="A145" s="15" t="s">
        <v>131</v>
      </c>
    </row>
    <row r="146" spans="1:1" ht="33" customHeight="1">
      <c r="A146" s="15" t="s">
        <v>132</v>
      </c>
    </row>
    <row r="147" spans="1:1" ht="18" customHeight="1">
      <c r="A147" s="16" t="s">
        <v>133</v>
      </c>
    </row>
    <row r="148" spans="1:1" ht="18" customHeight="1">
      <c r="A148" s="17" t="s">
        <v>134</v>
      </c>
    </row>
    <row r="149" spans="1:1" ht="18" customHeight="1">
      <c r="A149" s="17" t="s">
        <v>135</v>
      </c>
    </row>
    <row r="150" spans="1:1" ht="18" customHeight="1">
      <c r="A150" s="17" t="s">
        <v>136</v>
      </c>
    </row>
    <row r="151" spans="1:1" ht="18" customHeight="1">
      <c r="A151" s="17" t="s">
        <v>137</v>
      </c>
    </row>
    <row r="152" spans="1:1" ht="18" customHeight="1">
      <c r="A152" s="15"/>
    </row>
    <row r="153" spans="1:1" ht="18" customHeight="1">
      <c r="A153" s="14" t="s">
        <v>138</v>
      </c>
    </row>
    <row r="154" spans="1:1" ht="18" customHeight="1">
      <c r="A154" s="15" t="s">
        <v>139</v>
      </c>
    </row>
    <row r="155" spans="1:1" ht="45.75" customHeight="1">
      <c r="A155" s="15" t="s">
        <v>140</v>
      </c>
    </row>
    <row r="156" spans="1:1" ht="18" customHeight="1">
      <c r="A156" s="15"/>
    </row>
    <row r="157" spans="1:1" ht="18" customHeight="1">
      <c r="A157" s="15" t="s">
        <v>141</v>
      </c>
    </row>
    <row r="158" spans="1:1" ht="18" customHeight="1">
      <c r="A158" s="45" t="s">
        <v>142</v>
      </c>
    </row>
    <row r="159" spans="1:1" ht="18" customHeight="1">
      <c r="A159" s="45"/>
    </row>
    <row r="160" spans="1:1" ht="18" customHeight="1">
      <c r="A160" s="46" t="s">
        <v>143</v>
      </c>
    </row>
    <row r="161" spans="1:1" ht="18" customHeight="1">
      <c r="A161" s="46"/>
    </row>
    <row r="162" spans="1:1" ht="18" customHeight="1">
      <c r="A162" s="46"/>
    </row>
    <row r="163" spans="1:1" ht="18" customHeight="1">
      <c r="A163" s="17" t="s">
        <v>144</v>
      </c>
    </row>
    <row r="164" spans="1:1" ht="18" customHeight="1">
      <c r="A164" s="17" t="s">
        <v>145</v>
      </c>
    </row>
    <row r="165" spans="1:1" ht="18" customHeight="1">
      <c r="A165" s="17" t="s">
        <v>146</v>
      </c>
    </row>
    <row r="166" spans="1:1" ht="18" customHeight="1">
      <c r="A166" s="15"/>
    </row>
    <row r="167" spans="1:1" ht="18" customHeight="1">
      <c r="A167" s="15"/>
    </row>
    <row r="168" spans="1:1" ht="18" customHeight="1">
      <c r="A168" s="14" t="s">
        <v>147</v>
      </c>
    </row>
    <row r="169" spans="1:1" ht="18" customHeight="1">
      <c r="A169" s="15" t="s">
        <v>148</v>
      </c>
    </row>
    <row r="170" spans="1:1" ht="18" customHeight="1">
      <c r="A170" s="15"/>
    </row>
    <row r="171" spans="1:1" ht="18" customHeight="1">
      <c r="A171" s="16" t="s">
        <v>149</v>
      </c>
    </row>
    <row r="172" spans="1:1" ht="18" customHeight="1">
      <c r="A172" s="47" t="s">
        <v>150</v>
      </c>
    </row>
    <row r="173" spans="1:1" ht="18" customHeight="1">
      <c r="A173" s="47"/>
    </row>
    <row r="174" spans="1:1" ht="18" customHeight="1">
      <c r="A174" s="47"/>
    </row>
    <row r="175" spans="1:1" ht="18" customHeight="1">
      <c r="A175" s="47"/>
    </row>
    <row r="176" spans="1:1" ht="18" customHeight="1">
      <c r="A176" s="15"/>
    </row>
    <row r="177" spans="1:1" ht="18" customHeight="1">
      <c r="A177" s="14" t="s">
        <v>151</v>
      </c>
    </row>
    <row r="178" spans="1:1" ht="22.5" customHeight="1">
      <c r="A178" s="15" t="s">
        <v>152</v>
      </c>
    </row>
    <row r="179" spans="1:1" ht="18" customHeight="1">
      <c r="A179" s="15" t="s">
        <v>153</v>
      </c>
    </row>
    <row r="180" spans="1:1" ht="23.25" customHeight="1">
      <c r="A180" s="15" t="s">
        <v>154</v>
      </c>
    </row>
    <row r="181" spans="1:1" ht="18" customHeight="1">
      <c r="A181" s="15" t="s">
        <v>155</v>
      </c>
    </row>
    <row r="182" spans="1:1" ht="27.75" customHeight="1">
      <c r="A182" s="15" t="s">
        <v>156</v>
      </c>
    </row>
    <row r="183" spans="1:1" ht="18" customHeight="1">
      <c r="A183" s="15"/>
    </row>
    <row r="184" spans="1:1" ht="18" customHeight="1">
      <c r="A184" s="14" t="s">
        <v>93</v>
      </c>
    </row>
    <row r="185" spans="1:1" ht="18" customHeight="1">
      <c r="A185" s="15" t="s">
        <v>98</v>
      </c>
    </row>
    <row r="186" spans="1:1" ht="26.25" customHeight="1">
      <c r="A186" s="15" t="s">
        <v>157</v>
      </c>
    </row>
    <row r="187" spans="1:1" ht="36" customHeight="1">
      <c r="A187" s="15" t="s">
        <v>158</v>
      </c>
    </row>
    <row r="188" spans="1:1" ht="31.5" customHeight="1">
      <c r="A188" s="15" t="s">
        <v>159</v>
      </c>
    </row>
    <row r="189" spans="1:1" ht="25.5" customHeight="1">
      <c r="A189" s="15" t="s">
        <v>160</v>
      </c>
    </row>
    <row r="190" spans="1:1" ht="39" customHeight="1">
      <c r="A190" s="15" t="s">
        <v>161</v>
      </c>
    </row>
    <row r="191" spans="1:1" ht="18" customHeight="1">
      <c r="A191" s="15" t="s">
        <v>162</v>
      </c>
    </row>
    <row r="192" spans="1:1" ht="18" customHeight="1">
      <c r="A192" s="15" t="s">
        <v>163</v>
      </c>
    </row>
    <row r="193" spans="1:1" ht="18" customHeight="1">
      <c r="A193" s="15" t="s">
        <v>115</v>
      </c>
    </row>
    <row r="194" spans="1:1" ht="18" customHeight="1">
      <c r="A194" s="15" t="s">
        <v>164</v>
      </c>
    </row>
    <row r="195" spans="1:1" ht="24.75" customHeight="1">
      <c r="A195" s="15" t="s">
        <v>165</v>
      </c>
    </row>
    <row r="196" spans="1:1" ht="18" customHeight="1">
      <c r="A196" s="15"/>
    </row>
    <row r="197" spans="1:1" ht="18" customHeight="1">
      <c r="A197" s="14" t="s">
        <v>166</v>
      </c>
    </row>
    <row r="198" spans="1:1" ht="26.25" customHeight="1">
      <c r="A198" s="15" t="s">
        <v>167</v>
      </c>
    </row>
    <row r="199" spans="1:1" ht="18" customHeight="1">
      <c r="A199" s="15" t="s">
        <v>168</v>
      </c>
    </row>
    <row r="200" spans="1:1" ht="18" customHeight="1">
      <c r="A200" s="15" t="s">
        <v>169</v>
      </c>
    </row>
    <row r="201" spans="1:1" ht="18" customHeight="1">
      <c r="A201" s="15" t="s">
        <v>170</v>
      </c>
    </row>
    <row r="202" spans="1:1" ht="18" customHeight="1">
      <c r="A202" s="15" t="s">
        <v>171</v>
      </c>
    </row>
    <row r="203" spans="1:1" ht="18" customHeight="1">
      <c r="A203" s="15" t="s">
        <v>172</v>
      </c>
    </row>
    <row r="204" spans="1:1" ht="18" customHeight="1">
      <c r="A204" s="15" t="s">
        <v>173</v>
      </c>
    </row>
    <row r="205" spans="1:1" ht="18" customHeight="1">
      <c r="A205" s="15" t="s">
        <v>174</v>
      </c>
    </row>
    <row r="206" spans="1:1" ht="18" customHeight="1">
      <c r="A206" s="15"/>
    </row>
    <row r="207" spans="1:1" ht="18" customHeight="1">
      <c r="A207" s="14" t="s">
        <v>175</v>
      </c>
    </row>
    <row r="208" spans="1:1" ht="40.5" customHeight="1">
      <c r="A208" s="15" t="s">
        <v>176</v>
      </c>
    </row>
    <row r="209" spans="1:1" ht="18" customHeight="1">
      <c r="A209" s="15"/>
    </row>
    <row r="210" spans="1:1" ht="18" customHeight="1">
      <c r="A210" s="15" t="s">
        <v>177</v>
      </c>
    </row>
    <row r="211" spans="1:1" ht="18" customHeight="1">
      <c r="A211" s="15" t="s">
        <v>178</v>
      </c>
    </row>
    <row r="212" spans="1:1" ht="39.75" customHeight="1">
      <c r="A212" s="15" t="s">
        <v>179</v>
      </c>
    </row>
    <row r="213" spans="1:1" ht="18" customHeight="1">
      <c r="A213" s="15" t="s">
        <v>180</v>
      </c>
    </row>
    <row r="214" spans="1:1" ht="18" customHeight="1">
      <c r="A214" s="15" t="s">
        <v>181</v>
      </c>
    </row>
    <row r="215" spans="1:1" ht="39.75" customHeight="1">
      <c r="A215" s="15" t="s">
        <v>182</v>
      </c>
    </row>
    <row r="216" spans="1:1" ht="18" customHeight="1">
      <c r="A216" s="15" t="s">
        <v>183</v>
      </c>
    </row>
    <row r="217" spans="1:1" ht="67.5" customHeight="1">
      <c r="A217" s="15" t="s">
        <v>184</v>
      </c>
    </row>
    <row r="218" spans="1:1" ht="18" customHeight="1">
      <c r="A218" s="15"/>
    </row>
    <row r="219" spans="1:1" ht="18" customHeight="1">
      <c r="A219" s="15"/>
    </row>
    <row r="220" spans="1:1" ht="18" customHeight="1">
      <c r="A220" s="14" t="s">
        <v>185</v>
      </c>
    </row>
    <row r="221" spans="1:1" ht="33" customHeight="1">
      <c r="A221" s="15" t="s">
        <v>186</v>
      </c>
    </row>
    <row r="222" spans="1:1" ht="18" customHeight="1">
      <c r="A222" s="9"/>
    </row>
    <row r="223" spans="1:1" s="4" customFormat="1" ht="18" customHeight="1">
      <c r="A223" s="9"/>
    </row>
    <row r="224" spans="1:1" s="4" customFormat="1" ht="18" customHeight="1">
      <c r="A224" s="9"/>
    </row>
    <row r="225" spans="1:1" ht="18" customHeight="1">
      <c r="A225" s="13" t="s">
        <v>187</v>
      </c>
    </row>
    <row r="226" spans="1:1" ht="18" customHeight="1">
      <c r="A226" s="36" t="s">
        <v>188</v>
      </c>
    </row>
    <row r="227" spans="1:1" ht="18" customHeight="1">
      <c r="A227" s="36" t="s">
        <v>189</v>
      </c>
    </row>
    <row r="228" spans="1:1" ht="28.5" customHeight="1">
      <c r="A228" s="37" t="s">
        <v>190</v>
      </c>
    </row>
    <row r="229" spans="1:1" ht="26.25" customHeight="1">
      <c r="A229" s="37" t="s">
        <v>191</v>
      </c>
    </row>
    <row r="230" spans="1:1" ht="18" customHeight="1">
      <c r="A230" s="36" t="s">
        <v>192</v>
      </c>
    </row>
    <row r="231" spans="1:1" ht="18" customHeight="1">
      <c r="A231" s="36" t="s">
        <v>193</v>
      </c>
    </row>
    <row r="232" spans="1:1" ht="18" customHeight="1">
      <c r="A232" s="36" t="s">
        <v>194</v>
      </c>
    </row>
    <row r="233" spans="1:1" ht="30.75" customHeight="1">
      <c r="A233" s="37" t="s">
        <v>195</v>
      </c>
    </row>
    <row r="234" spans="1:1" ht="38.25" customHeight="1">
      <c r="A234" s="37" t="s">
        <v>196</v>
      </c>
    </row>
    <row r="235" spans="1:1" ht="33" customHeight="1">
      <c r="A235" s="37" t="s">
        <v>197</v>
      </c>
    </row>
    <row r="236" spans="1:1" ht="18" customHeight="1">
      <c r="A236" s="36"/>
    </row>
    <row r="237" spans="1:1" ht="18" customHeight="1">
      <c r="A237" s="36" t="s">
        <v>198</v>
      </c>
    </row>
    <row r="238" spans="1:1" ht="18" customHeight="1">
      <c r="A238" s="36" t="s">
        <v>199</v>
      </c>
    </row>
    <row r="239" spans="1:1" ht="54" customHeight="1">
      <c r="A239" s="37" t="s">
        <v>200</v>
      </c>
    </row>
    <row r="240" spans="1:1" ht="18" customHeight="1">
      <c r="A240" s="36" t="s">
        <v>201</v>
      </c>
    </row>
    <row r="241" spans="1:1" ht="18" customHeight="1">
      <c r="A241" s="36" t="s">
        <v>202</v>
      </c>
    </row>
    <row r="242" spans="1:1" ht="18" customHeight="1">
      <c r="A242" s="36" t="s">
        <v>201</v>
      </c>
    </row>
    <row r="243" spans="1:1" ht="18" customHeight="1">
      <c r="A243" s="36" t="s">
        <v>203</v>
      </c>
    </row>
    <row r="244" spans="1:1" ht="18" customHeight="1">
      <c r="A244" s="36" t="s">
        <v>204</v>
      </c>
    </row>
    <row r="245" spans="1:1" ht="18" customHeight="1">
      <c r="A245" s="36" t="s">
        <v>205</v>
      </c>
    </row>
    <row r="246" spans="1:1" ht="18" customHeight="1">
      <c r="A246" s="36" t="s">
        <v>206</v>
      </c>
    </row>
    <row r="247" spans="1:1" ht="18" customHeight="1">
      <c r="A247" s="36" t="s">
        <v>207</v>
      </c>
    </row>
    <row r="248" spans="1:1" ht="18" customHeight="1">
      <c r="A248" s="36" t="s">
        <v>208</v>
      </c>
    </row>
    <row r="249" spans="1:1" ht="29.25" customHeight="1">
      <c r="A249" s="37" t="s">
        <v>209</v>
      </c>
    </row>
    <row r="250" spans="1:1" ht="18" customHeight="1">
      <c r="A250" s="36" t="s">
        <v>210</v>
      </c>
    </row>
    <row r="251" spans="1:1" ht="30" customHeight="1">
      <c r="A251" s="37" t="s">
        <v>211</v>
      </c>
    </row>
    <row r="252" spans="1:1" ht="30.75" customHeight="1">
      <c r="A252" s="37" t="s">
        <v>212</v>
      </c>
    </row>
    <row r="253" spans="1:1" ht="18" customHeight="1">
      <c r="A253" s="36" t="s">
        <v>213</v>
      </c>
    </row>
    <row r="254" spans="1:1" ht="30.75" customHeight="1">
      <c r="A254" s="37" t="s">
        <v>214</v>
      </c>
    </row>
    <row r="255" spans="1:1" ht="27" customHeight="1">
      <c r="A255" s="37" t="s">
        <v>215</v>
      </c>
    </row>
    <row r="256" spans="1:1" ht="18" customHeight="1">
      <c r="A256" s="36" t="s">
        <v>216</v>
      </c>
    </row>
    <row r="257" spans="1:1" ht="27.75" customHeight="1">
      <c r="A257" s="37" t="s">
        <v>217</v>
      </c>
    </row>
    <row r="258" spans="1:1" ht="18" customHeight="1">
      <c r="A258" s="38"/>
    </row>
    <row r="259" spans="1:1" ht="18" customHeight="1">
      <c r="A259" s="37" t="s">
        <v>218</v>
      </c>
    </row>
    <row r="260" spans="1:1" ht="27.75" customHeight="1">
      <c r="A260" s="37" t="s">
        <v>219</v>
      </c>
    </row>
    <row r="261" spans="1:1" ht="18" customHeight="1">
      <c r="A261" s="18"/>
    </row>
    <row r="262" spans="1:1" ht="18" customHeight="1">
      <c r="A262" s="18" t="s">
        <v>220</v>
      </c>
    </row>
    <row r="263" spans="1:1" ht="18" customHeight="1">
      <c r="A263" s="18" t="s">
        <v>221</v>
      </c>
    </row>
    <row r="264" spans="1:1" ht="26.25" customHeight="1">
      <c r="A264" s="19" t="s">
        <v>222</v>
      </c>
    </row>
    <row r="265" spans="1:1" ht="32.25" customHeight="1">
      <c r="A265" s="19" t="s">
        <v>223</v>
      </c>
    </row>
    <row r="266" spans="1:1" ht="29.25" customHeight="1">
      <c r="A266" s="19" t="s">
        <v>224</v>
      </c>
    </row>
    <row r="267" spans="1:1" ht="32.25" customHeight="1">
      <c r="A267" s="19" t="s">
        <v>225</v>
      </c>
    </row>
    <row r="268" spans="1:1" ht="28.5" customHeight="1">
      <c r="A268" s="19" t="s">
        <v>226</v>
      </c>
    </row>
    <row r="269" spans="1:1" ht="18" customHeight="1">
      <c r="A269" s="19"/>
    </row>
    <row r="270" spans="1:1" ht="42" customHeight="1">
      <c r="A270" s="20" t="s">
        <v>235</v>
      </c>
    </row>
    <row r="271" spans="1:1" ht="18" customHeight="1">
      <c r="A271" s="21" t="s">
        <v>227</v>
      </c>
    </row>
    <row r="272" spans="1:1">
      <c r="A272" s="9"/>
    </row>
  </sheetData>
  <mergeCells count="3">
    <mergeCell ref="A158:A159"/>
    <mergeCell ref="A160:A162"/>
    <mergeCell ref="A172:A17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대표자정보</vt:lpstr>
      <vt:lpstr>단체원정보</vt:lpstr>
      <vt:lpstr>참가신청동의서</vt:lpstr>
    </vt:vector>
  </TitlesOfParts>
  <Company>Realgurus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choseoryn</dc:creator>
  <cp:lastModifiedBy>조환석</cp:lastModifiedBy>
  <cp:lastPrinted>2016-12-06T02:03:36Z</cp:lastPrinted>
  <dcterms:created xsi:type="dcterms:W3CDTF">2007-10-03T12:18:39Z</dcterms:created>
  <dcterms:modified xsi:type="dcterms:W3CDTF">2019-04-22T18:46:45Z</dcterms:modified>
</cp:coreProperties>
</file>